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Nipun Mehta\Downloads\Microsoft Azure Project\July 2022\"/>
    </mc:Choice>
  </mc:AlternateContent>
  <xr:revisionPtr revIDLastSave="0" documentId="13_ncr:1_{FD25CAE5-4EB2-4681-B31F-8AD238F5DE29}" xr6:coauthVersionLast="47" xr6:coauthVersionMax="47" xr10:uidLastSave="{00000000-0000-0000-0000-000000000000}"/>
  <bookViews>
    <workbookView xWindow="28680" yWindow="-120" windowWidth="29040" windowHeight="14595" activeTab="5" xr2:uid="{CE1F131E-0E78-454C-9C20-33E9121B02DD}"/>
  </bookViews>
  <sheets>
    <sheet name="Version Control" sheetId="7" r:id="rId1"/>
    <sheet name="Guidance" sheetId="8" r:id="rId2"/>
    <sheet name="CIS Controls v8.0" sheetId="2" r:id="rId3"/>
    <sheet name="CAIQ v4.03" sheetId="3" r:id="rId4"/>
    <sheet name="MPA v4.10" sheetId="1" r:id="rId5"/>
    <sheet name="MovieLabs ECPP v1.0 " sheetId="4" r:id="rId6"/>
    <sheet name="CDSA v3.0" sheetId="5" r:id="rId7"/>
  </sheets>
  <definedNames>
    <definedName name="_xlnm._FilterDatabase" localSheetId="3" hidden="1">'CAIQ v4.03'!$A$13:$K$291</definedName>
    <definedName name="_xlnm._FilterDatabase" localSheetId="6" hidden="1">'CDSA v3.0'!$D$10:$J$548</definedName>
    <definedName name="_xlnm._FilterDatabase" localSheetId="2" hidden="1">'CIS Controls v8.0'!$C$10:$J$188</definedName>
    <definedName name="_xlnm._FilterDatabase" localSheetId="5" hidden="1">'MovieLabs ECPP v1.0 '!$C$10:$H$80</definedName>
    <definedName name="_xlnm._FilterDatabase" localSheetId="4" hidden="1">'MPA v4.10'!$A$10:$I$408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<sst xmlns="http://schemas.openxmlformats.org/spreadsheetml/2006/main" count="10054" uniqueCount="4114">
  <si>
    <t>Domain</t>
  </si>
  <si>
    <t>Security Topic</t>
  </si>
  <si>
    <t>Best Practice</t>
  </si>
  <si>
    <t>MS-1.0</t>
  </si>
  <si>
    <t>Executive Security Awareness/ Oversight</t>
  </si>
  <si>
    <t>Establish an information security management system that implements a control framework for information security which is approved by the business owner(s) / senior management.</t>
  </si>
  <si>
    <t>N/A</t>
  </si>
  <si>
    <t>MS-1.1</t>
  </si>
  <si>
    <t>Review content / information security management policies and processes at least annually. Policies must be approved by senior management.</t>
  </si>
  <si>
    <t>MS-1.2</t>
  </si>
  <si>
    <t>Train and engage executive management/owner(s) on the business' responsibilities to protect content at least annually.</t>
  </si>
  <si>
    <t>MS-1.3</t>
  </si>
  <si>
    <t>Create an information security management group, or individual, to establish and review information security management policies.</t>
  </si>
  <si>
    <t>MS-2.0</t>
  </si>
  <si>
    <t>Risk Management</t>
  </si>
  <si>
    <t>Develop a formal, documented security risk assessment process focused on content workflows and sensitive assets in order to identify and prioritize risks of content theft and leakage that are relevant to the facility.</t>
  </si>
  <si>
    <t>MS-2.1</t>
  </si>
  <si>
    <t>Conduct an internal security risk assessment annually and upon key workflow changes—based on, at a minimum, the MPA Best Practice Common Guidelines and the applicable Supplemental Guidelines—and document and act upon identified risks.</t>
  </si>
  <si>
    <t>MS-3.0</t>
  </si>
  <si>
    <t>Security Organization</t>
  </si>
  <si>
    <t>Identify security key point(s) of contact and formally define roles and responsibilities for content and asset protection.</t>
  </si>
  <si>
    <t>MS-4.0</t>
  </si>
  <si>
    <t>Policies and Procedures</t>
  </si>
  <si>
    <t>MS-4.0.1</t>
  </si>
  <si>
    <t>Establish dedicated policies governing the use of social media by company personnel.</t>
  </si>
  <si>
    <t>MS-4.0.2</t>
  </si>
  <si>
    <t>Establish policies governing the using of mobile computing devices.</t>
  </si>
  <si>
    <t>MS-4.1</t>
  </si>
  <si>
    <t>Review and update security policies and procedures at least annually.</t>
  </si>
  <si>
    <t>MS-4.2</t>
  </si>
  <si>
    <t>Communicate and require sign-off from all company personnel (e.g., employees, temporary workers, interns) and third party workers (e.g., contractors, freelancers, temp agencies) for all current policies, procedures, and/or client requirements.</t>
  </si>
  <si>
    <t>MS-4.3</t>
  </si>
  <si>
    <t>MS-5.0</t>
  </si>
  <si>
    <t>Incident Response</t>
  </si>
  <si>
    <t>Establish a formal incident response plan that describes actions to be taken when a security incident is detected and reported.</t>
  </si>
  <si>
    <t>MS-5.1</t>
  </si>
  <si>
    <t>Identify the security incident response team who will be responsible for detecting, analyzing, and remediating security incidents.</t>
  </si>
  <si>
    <t>MS-5.2</t>
  </si>
  <si>
    <t>Establish a security incident reporting process for individuals to report detected incidents to the security incident response team.</t>
  </si>
  <si>
    <t>MS-5.2.1</t>
  </si>
  <si>
    <t>Anonymous reporting should be made available to organizations with 50 or more employees and third party personnel for reporting of content protection and piracy concerns. The anonymous reporting tool consisting of an internal, anonymous telephone number, email address, and / or website should be published and also provided during security awareness training.</t>
  </si>
  <si>
    <t>MS-6.0</t>
  </si>
  <si>
    <t>Business Continuity &amp; Disaster Recovery</t>
  </si>
  <si>
    <t>Establish a formal plan that describes actions to be taken to ensure business continuity.</t>
  </si>
  <si>
    <t>MS-6.1</t>
  </si>
  <si>
    <t>Identify the business continuity team who will be responsible for detecting, analyzing and remediating continuity incidents.</t>
  </si>
  <si>
    <t>MS-6.2</t>
  </si>
  <si>
    <t>Establish a data backup policy that addresses the following:</t>
  </si>
  <si>
    <t>Systems and data.</t>
  </si>
  <si>
    <t>MS-7.0</t>
  </si>
  <si>
    <t>Change Control &amp; Configuration Management</t>
  </si>
  <si>
    <t>Establish policies and procedures to ensure new data, applications, network, and systems components have been pre-approved by business leadership.</t>
  </si>
  <si>
    <t>MS-8.0</t>
  </si>
  <si>
    <t>Workflow</t>
  </si>
  <si>
    <t>Document workflows tracking content and authorization checkpoints. Include the following processes for both physical and digital content:</t>
  </si>
  <si>
    <t>Delivery (receipt/return)</t>
  </si>
  <si>
    <t>MS-9.0</t>
  </si>
  <si>
    <t>Segregation of Duties</t>
  </si>
  <si>
    <t>Segregate duties within the content workflow. Implement and document compensating controls where segregation is not practical.</t>
  </si>
  <si>
    <t>MS-10.0</t>
  </si>
  <si>
    <t>Background Checks</t>
  </si>
  <si>
    <t>Perform background screening checks on all company personnel, third party workers, and their relevant subcontractors.</t>
  </si>
  <si>
    <t>MS-11.0</t>
  </si>
  <si>
    <t>Confidentiality Agreements</t>
  </si>
  <si>
    <t>Require all company personnel to sign a confidentiality agreement (e.g., non-disclosure) upon hire and review annually thereafter, that includes requirements for handling and protecting content.</t>
  </si>
  <si>
    <t>MS-11.1</t>
  </si>
  <si>
    <t>Require all company personnel to return all content and client information in their possession upon termination of their employment or contract.</t>
  </si>
  <si>
    <t>MS-12.0</t>
  </si>
  <si>
    <t>Third Party Use and Screening</t>
  </si>
  <si>
    <t>Require all third party workers (e.g., freelancers) who handle content to sign confidentiality agreements (e.g., non-disclosure) upon engagement.</t>
  </si>
  <si>
    <t>MS-12.1</t>
  </si>
  <si>
    <t>Require all third party workers to return all content and client information in their possession upon termination of their contract.</t>
  </si>
  <si>
    <t>MS-12.2</t>
  </si>
  <si>
    <t>Include security requirements in third party contracts.</t>
  </si>
  <si>
    <t>MS-12.3</t>
  </si>
  <si>
    <t>Implement a process to reclaim content when terminating relationships with third party service providers.</t>
  </si>
  <si>
    <t>MS-12.4</t>
  </si>
  <si>
    <t>Require third party workers to be bonded and insured where appropriate (e.g., courier service).</t>
  </si>
  <si>
    <t>MS-12.5</t>
  </si>
  <si>
    <t>Restrict third party access to content / production areas unless required for their job function.</t>
  </si>
  <si>
    <t>MS-12.5.1</t>
  </si>
  <si>
    <t>Control access of third party IT service providers to the computing environment.</t>
  </si>
  <si>
    <t>Azure provided by default</t>
  </si>
  <si>
    <t>MS-12.6</t>
  </si>
  <si>
    <t>Notify clients if third parties are used to handle or store content, or work is offloaded to another company, including cloud providers. Perform due diligence of third parties. Third parties also include providers of IT services.</t>
  </si>
  <si>
    <t>PS-1.0</t>
  </si>
  <si>
    <t>Entry/Exit Points</t>
  </si>
  <si>
    <t>Secure all entry/exit points of the facility at all times, including loading dock doors and windows.</t>
  </si>
  <si>
    <t>PS-1.1</t>
  </si>
  <si>
    <t>Control access to areas where content is handled by segregating the content area from other facility areas (e.g., administrative offices, waiting rooms, loading docks, courier pickup and drop-off areas, replication and mastering).</t>
  </si>
  <si>
    <t>PS-1.2</t>
  </si>
  <si>
    <t>PS-2.0</t>
  </si>
  <si>
    <t>Visitor Entry/Exit</t>
  </si>
  <si>
    <t>PS-2.1</t>
  </si>
  <si>
    <t>Assign an identification badge or sticker which must be visible at all times, to each visitor and collect badges upon exit.</t>
  </si>
  <si>
    <t>PS-2.2</t>
  </si>
  <si>
    <t>Do not provide visitors with key card access to content / production areas.</t>
  </si>
  <si>
    <t>PS-2.3</t>
  </si>
  <si>
    <t>Require visitors to be escorted by authorized employees while on-site, or in content / production areas.</t>
  </si>
  <si>
    <t>PS-2.3.1</t>
  </si>
  <si>
    <t>Visitors should be required to sign a nondisclosure agreement (NDA) and sign a visitor log prior to entering a facility.</t>
  </si>
  <si>
    <t>PS-3.0</t>
  </si>
  <si>
    <t>Identification</t>
  </si>
  <si>
    <t>For organizations with 25 or more employees and third-party workers, provide company personnel and long-term third party workers (e.g., janitorial) with a photo identification badge that is required to be visible at all times.</t>
  </si>
  <si>
    <t>PS-4.0</t>
  </si>
  <si>
    <t>Perimeter Security</t>
  </si>
  <si>
    <t>Implement perimeter security controls that address risks that the facility may be exposed to as identified by the organization's risk assessment.</t>
  </si>
  <si>
    <t>PS-4.1</t>
  </si>
  <si>
    <t>Place security guards at perimeter entrances and non- emergency entry/exit points.</t>
  </si>
  <si>
    <t>PS-4.2</t>
  </si>
  <si>
    <t>Implement a daily security patrol process with a randomized schedule and document the patrol results in a log.</t>
  </si>
  <si>
    <t>PS-4.3</t>
  </si>
  <si>
    <t>Lock perimeter gates at all times.</t>
  </si>
  <si>
    <t>PS-5.0</t>
  </si>
  <si>
    <t>Alarms</t>
  </si>
  <si>
    <t>Install a centralized, audible alarm system that covers all entry/exit points (including emergency exits), windows, loading docks, fire escapes, and restricted areas (e.g., vault, server/machine room, etc.).</t>
  </si>
  <si>
    <t>PS-5.1</t>
  </si>
  <si>
    <t>Install and effectively position motion detectors in restricted areas (e.g., vault, server/machine room) and configure them to alert the appropriate security and other personnel (e.g. project managers, producer, head of editorial, incident response team, etc.).</t>
  </si>
  <si>
    <t>PS-5.2</t>
  </si>
  <si>
    <t>Install door prop alarms in restricted areas (e.g. vault, server, machine rooms) to notify when sensitive entry/exit points are open for longer than a pre-determined period of time (e.g., 60 seconds).</t>
  </si>
  <si>
    <t>PS-5.3</t>
  </si>
  <si>
    <t>Configure alarms to provide escalation notifications directly to the personnel in charge of security and other personnel (e.g., project managers, producer, head of editorial, incident response team, etc.).</t>
  </si>
  <si>
    <t>PS-5.4</t>
  </si>
  <si>
    <t>Assign unique arm and disarm codes to each person that requires access to the alarm system and restrict access to all other personnel.</t>
  </si>
  <si>
    <t>PS-5.5</t>
  </si>
  <si>
    <t>Review the list of users who can arm and disarm alarm systems quarterly, or upon change of personnel.</t>
  </si>
  <si>
    <t>PS-5.6</t>
  </si>
  <si>
    <t>Test the alarm system quarterly.</t>
  </si>
  <si>
    <t>PS-5.7</t>
  </si>
  <si>
    <t>Implement fire safety measures so that in the event of a power outage, fire doors fail open, and all others fail shut to prevent unauthorized access.</t>
  </si>
  <si>
    <t>PS-6.0</t>
  </si>
  <si>
    <t>Authorization</t>
  </si>
  <si>
    <t>Document and implement a process to manage facility access and keep records of any changes to access rights.</t>
  </si>
  <si>
    <t>PS-6.1</t>
  </si>
  <si>
    <t>Restrict access to production systems to authorized personnel only.</t>
  </si>
  <si>
    <t>PS-6.2</t>
  </si>
  <si>
    <t>Review access to restricted areas (e.g., vault, server/machine room) quarterly and when the roles or employment status of company personnel and/or third party workers are changed.</t>
  </si>
  <si>
    <t>PS-7.0</t>
  </si>
  <si>
    <t>Electronic Access Control</t>
  </si>
  <si>
    <t>Implement electronic access throughout the facility to cover all entry/exit points and all areas where content is stored, transmitted, or processed.</t>
  </si>
  <si>
    <t>PS-7.1</t>
  </si>
  <si>
    <t>Restrict electronic access system administration to appropriate personnel.</t>
  </si>
  <si>
    <t>PS-7.2</t>
  </si>
  <si>
    <t>Store card stock and electronic access devices (e.g., keycards, key fobs) in a locked cabinet and ensure electronic access devices remain disabled prior to being assigned to personnel.  Store unassigned electronic access devices (e.g., keycards, key fobs) in a locked cabinet and ensure these remain disabled prior to being assigned to personnel.</t>
  </si>
  <si>
    <t>PS-7.3</t>
  </si>
  <si>
    <t>Disable lost electronic access devices (e.g., keycards, key fobs) in the system before issuing a new electronic access device.</t>
  </si>
  <si>
    <t>PS-7.4</t>
  </si>
  <si>
    <t>Issue third party access electronic access devices with a set expiration date (e.g. 90 days) based on an approved timeframe.</t>
  </si>
  <si>
    <t>PS-8.0</t>
  </si>
  <si>
    <t>Keys</t>
  </si>
  <si>
    <t>Limit the distribution of master keys and / or keys to restricted areas to authorized personnel only (e.g., owner, facilities management).</t>
  </si>
  <si>
    <t>PS-8.1</t>
  </si>
  <si>
    <t>Implement a check-in/check-out process to track and monitor the distribution of master keys and / or keys to restricted areas.</t>
  </si>
  <si>
    <t>PS-8.2</t>
  </si>
  <si>
    <t>Use keys that can only be copied by a specific locksmith for exterior entry/exit points.</t>
  </si>
  <si>
    <t>PS-8.3</t>
  </si>
  <si>
    <t>Inventory master keys and keys to restricted areas, including facility entry/exit points, quarterly.</t>
  </si>
  <si>
    <t>PS-8.4</t>
  </si>
  <si>
    <t>Obtain all keys from terminated employees/third-parties or those who no longer need the access.</t>
  </si>
  <si>
    <t>PS-8.5</t>
  </si>
  <si>
    <t>Implement electronic access control or rekey entire facility when master or sub-master keys are lost or missing.</t>
  </si>
  <si>
    <t>PS-9.0</t>
  </si>
  <si>
    <t>Cameras</t>
  </si>
  <si>
    <t>Install a surveillance camera system (analog CCTV or IP cameras) that records all facility entry/exit points and restricted areas (e.g. server/machine room, etc.).</t>
  </si>
  <si>
    <t>PS-9.1</t>
  </si>
  <si>
    <t>Review camera positioning and recordings to ensure adequate coverage, function, image quality, lighting conditions, and frame rate of surveillance footage at least daily.</t>
  </si>
  <si>
    <t>PS-9.2</t>
  </si>
  <si>
    <t>Restrict physical and/or logical access to the surveillance camera console and to camera equipment (e.g., DVRs, NVRs) to personnel responsible for administering/monitoring the system</t>
  </si>
  <si>
    <t>PS-9.3</t>
  </si>
  <si>
    <t>Ensure that camera footage includes an accurate date and time-stamp and retain camera surveillance footage and electronic access logs for at least 90 days, or the maximum time allowed by law, in a secure location.</t>
  </si>
  <si>
    <t>PS-9.4</t>
  </si>
  <si>
    <t>Designate an employee or group of employees to monitor surveillance footage during operating hours and immediately investigate detected security incidents.</t>
  </si>
  <si>
    <t>PS-10.0</t>
  </si>
  <si>
    <t>Logging and Monitoring</t>
  </si>
  <si>
    <t>Log and review electronic access to restricted areas for suspicious events, at least weekly.</t>
  </si>
  <si>
    <t>PS-10.1</t>
  </si>
  <si>
    <t>Log and review electronic access, at least daily, for the following areas:</t>
  </si>
  <si>
    <t xml:space="preserve">     </t>
  </si>
  <si>
    <t>PS-10.2</t>
  </si>
  <si>
    <t>Investigate suspicious electronic access activities that are detected.</t>
  </si>
  <si>
    <t>PS-10.3</t>
  </si>
  <si>
    <t>Maintain an ongoing log of all confirmed electronic access incidents and include documentation of any follow-up activities that were taken.</t>
  </si>
  <si>
    <t>PS-11.0</t>
  </si>
  <si>
    <t>Searches</t>
  </si>
  <si>
    <t>Establish a policy, as permitted by local laws, which allows security to randomly search persons, bags, packages, and personal items for client content.</t>
  </si>
  <si>
    <t>PS-11.1</t>
  </si>
  <si>
    <t>Implement an exit search process that is applicable to all facility personnel and visitors, including:</t>
  </si>
  <si>
    <t>PS-11.2</t>
  </si>
  <si>
    <t>Prohibit personnel from entering/exiting the facility with digital recording devices (e.g., USB thumb drives, digital cameras, cell phones) and include the search of these devices as part of the exit search procedure.</t>
  </si>
  <si>
    <t>PS-11.3</t>
  </si>
  <si>
    <t>Enforce the use of transparent plastic bags and food containers for any food brought into production areas.</t>
  </si>
  <si>
    <t>PS-11.4</t>
  </si>
  <si>
    <t>Implement a dress code policy that prohibits the use of oversized clothing (e.g., baggy pants, oversized hooded sweatshirts).</t>
  </si>
  <si>
    <t>PS-11.5</t>
  </si>
  <si>
    <t>Use numbered tamper-evident stickers/holograms to identify authorized devices that can be taken in and out of the facility.</t>
  </si>
  <si>
    <t>PS-11.6</t>
  </si>
  <si>
    <t>Implement a process to test the exit search procedure.</t>
  </si>
  <si>
    <t>PS-11.7</t>
  </si>
  <si>
    <t>Perform a random vehicle search process when exiting the facility parking lot.</t>
  </si>
  <si>
    <t>PS-11.8</t>
  </si>
  <si>
    <t>Segregate replication lines that process highly sensitive content and perform searches upon exiting segregated areas.</t>
  </si>
  <si>
    <t>PS-11.9</t>
  </si>
  <si>
    <t>Implement additional controls to monitor security guards activity.</t>
  </si>
  <si>
    <t>PS-12.0</t>
  </si>
  <si>
    <t>Inventory Tracking</t>
  </si>
  <si>
    <t>Implement a content asset management system to provide detailed tracking of physical assets (i.e., received from client created at the facility).</t>
  </si>
  <si>
    <t>PS-12.1</t>
  </si>
  <si>
    <t>Barcode or assign unique tracking identifier(s) to client assets and created media (e.g., tapes, hard drives) upon receipt and store assets in the vault when not in use.</t>
  </si>
  <si>
    <t>PS-12.1.1</t>
  </si>
  <si>
    <t>Develop a data classification scheme to categorize physical assets of differing security requirements.</t>
  </si>
  <si>
    <t>PS-12.2</t>
  </si>
  <si>
    <t>Retain asset movement transaction logs for at least one year.</t>
  </si>
  <si>
    <t>PS-12.3</t>
  </si>
  <si>
    <t>Review logs from content asset management system at least weekly and investigate anomalies.</t>
  </si>
  <si>
    <t>PS-12.4</t>
  </si>
  <si>
    <t>Use studio film title aliases on physical assets and in asset tracking systems.</t>
  </si>
  <si>
    <t>PS-12.5</t>
  </si>
  <si>
    <t>Implement and review a daily aging report to identify highly sensitive assets that are checked out from the vault and not checked back in.</t>
  </si>
  <si>
    <t>PS-12.5.1</t>
  </si>
  <si>
    <t>A documented process for checking out content should be established.</t>
  </si>
  <si>
    <t>PS-12.6</t>
  </si>
  <si>
    <t>Lock up and log assets that are delayed or returned if shipments could not be delivered on time.</t>
  </si>
  <si>
    <t>PS-13.0</t>
  </si>
  <si>
    <t>Perform a quarterly inventory count of each client's asset(s), reconcile against asset management records, and immediately communicate variances to clients.</t>
  </si>
  <si>
    <t>PS-13.1</t>
  </si>
  <si>
    <t>Segregate duties between the vault staff and individuals who are responsible for performing inventory counts.</t>
  </si>
  <si>
    <t>PS-14.0</t>
  </si>
  <si>
    <t>Blank Media/ Raw Stock Tracking</t>
  </si>
  <si>
    <t>Tag (e.g., barcode, assign unique identifier) blank stock/raw stock per unit when received.</t>
  </si>
  <si>
    <t>PS-14.1</t>
  </si>
  <si>
    <t>Establish a process to track consumption of raw materials (e.g., polycarbonate) monthly.</t>
  </si>
  <si>
    <t>PS-14.2</t>
  </si>
  <si>
    <t>Store blank media/raw stock in a secured location.</t>
  </si>
  <si>
    <t>PS-15.0</t>
  </si>
  <si>
    <t>Client Assets</t>
  </si>
  <si>
    <t>Restrict access to finished client assets to personnel responsible for tracking and managing assets.</t>
  </si>
  <si>
    <t>PS-15.1</t>
  </si>
  <si>
    <t>PS-15.2</t>
  </si>
  <si>
    <t>Consider requiring two company personnel with separate access cards or keys / pins to unlock highly sensitive areas (e.g., safe, high-security cage) after-hours.</t>
  </si>
  <si>
    <t>PS-15.3</t>
  </si>
  <si>
    <t>Use a locked fireproof safe to store undelivered packages that are kept at the facility overnight, unless asset is returned to vault.</t>
  </si>
  <si>
    <t>PS-15.4</t>
  </si>
  <si>
    <t>Implement a dedicated, secure area (e.g., security cage, secure room) for the storage of undelivered screeners that is locked, access-controlled, and monitored with surveillance cameras and/or security guards.</t>
  </si>
  <si>
    <t>PS-16.0</t>
  </si>
  <si>
    <t>Disposals</t>
  </si>
  <si>
    <t>Require that rejected, damaged, and obsolete stock (DVDs, tapes, and other storage media) containing client assets are erased, degaussed, shredded, or physically destroyed before disposal.</t>
  </si>
  <si>
    <t>PS-16.0.1</t>
  </si>
  <si>
    <t>Finished elements (e.g., check discs, test prints, mock- ups, ADR scripts) should be destroyed immediately after use, unless otherwise specified by content owners.</t>
  </si>
  <si>
    <t>Require paper materials containing client assets (scripts, artwork, storyboards, etc.) be physically destroyed before disposal.</t>
  </si>
  <si>
    <t>PS-16.1</t>
  </si>
  <si>
    <t>Store elements targeted for recycling / destruction in a secure location / container to prevent the copying and reuse of assets prior to disposal.</t>
  </si>
  <si>
    <t>PS-16.2</t>
  </si>
  <si>
    <t>Maintain a log of asset disposal for at least 12 months.</t>
  </si>
  <si>
    <t>PS-16.3</t>
  </si>
  <si>
    <t>Destruction must be performed on site.  On site destruction must be supervised and signed off by two company personnel.  If a third party destruction company is engaged, destruction must be supervised and signed off by two company personnel and certificates of destruction must be retained.</t>
  </si>
  <si>
    <t>PS-16.4</t>
  </si>
  <si>
    <t>Use automation to transfer rejected discs from replication machines directly into scrap bins (no machine operator handling).</t>
  </si>
  <si>
    <t>PS-17.0</t>
  </si>
  <si>
    <t>Shipping</t>
  </si>
  <si>
    <t>Require the facility to generate a valid work/shipping order to authorize client asset shipments out of the facility.</t>
  </si>
  <si>
    <t>PS-17.1</t>
  </si>
  <si>
    <t>Track and log client asset shipping details; at a minimum, include the following:</t>
  </si>
  <si>
    <t>PS-17.2</t>
  </si>
  <si>
    <t>Secure client assets that are waiting to be picked up.</t>
  </si>
  <si>
    <t>PS-17.3</t>
  </si>
  <si>
    <t>Validate client assets leaving the facility against a valid work/shipping order.</t>
  </si>
  <si>
    <t>PS-17.4</t>
  </si>
  <si>
    <t>Prohibit couriers and delivery personnel from entering content / production areas of the facility.</t>
  </si>
  <si>
    <t>PS-17.5</t>
  </si>
  <si>
    <t>Document and retain a separate log for truck driver information.</t>
  </si>
  <si>
    <t>PS-17.5.1</t>
  </si>
  <si>
    <t>PS-17.6</t>
  </si>
  <si>
    <t>Observe and monitor the on-site packing and sealing of trailers prior to shipping.</t>
  </si>
  <si>
    <t>PS-17.7</t>
  </si>
  <si>
    <t>Record, monitor and review travel times, routes, and delivery times for shipments between facilities.</t>
  </si>
  <si>
    <t>PS-17.8</t>
  </si>
  <si>
    <t>Prohibit the transfer of film elements outside of the shipping department unless approved by the client.</t>
  </si>
  <si>
    <t>PS-17.9</t>
  </si>
  <si>
    <t>Ship prints for pre-theatrical screenings in segments (e.g., odd versus even reels).</t>
  </si>
  <si>
    <t>PS-18.0</t>
  </si>
  <si>
    <t>Receiving</t>
  </si>
  <si>
    <t>Inspect delivered client assets upon receipt and compare to shipping documents (e.g., packing slip, manifest log).</t>
  </si>
  <si>
    <t>PS-18.1</t>
  </si>
  <si>
    <t>Maintain a receiving log to be filled out by designated personnel upon receipt of deliveries.</t>
  </si>
  <si>
    <t>PS-18.2</t>
  </si>
  <si>
    <t>Perform the following actions immediately:</t>
  </si>
  <si>
    <t>PS-18.3</t>
  </si>
  <si>
    <t>Implement a secure method for receiving overnight deliveries.</t>
  </si>
  <si>
    <t>PS-19.0</t>
  </si>
  <si>
    <t>Labeling</t>
  </si>
  <si>
    <t>Prohibit the use of title information, including AKAs ("aliases"), on the outside of packages unless instructed otherwise by client.</t>
  </si>
  <si>
    <t>PS-20.0</t>
  </si>
  <si>
    <t>Packaging</t>
  </si>
  <si>
    <t>Ship all client assets in closed/sealed containers, and use locked containers depending on asset value, or if instructed by the client.</t>
  </si>
  <si>
    <t>PS-20.1</t>
  </si>
  <si>
    <t>Implement at least one of the following controls:</t>
  </si>
  <si>
    <t>PS-20.2</t>
  </si>
  <si>
    <t>Apply shrink wrapping to all shipments and inspect packaging before final shipment to ensure that it is adequately wrapped.</t>
  </si>
  <si>
    <t>PS-21.0</t>
  </si>
  <si>
    <t>Transport Vehicles</t>
  </si>
  <si>
    <t>Lock automobiles and trucks at all times, and do not place packages in clear view.</t>
  </si>
  <si>
    <t>PS-21.1</t>
  </si>
  <si>
    <t>Include the following security features in transportation vehicles (e.g., trailers):</t>
  </si>
  <si>
    <t>PS-21.2</t>
  </si>
  <si>
    <t>Apply numbered seals on cargo doors for shipments of highly sensitive titles.</t>
  </si>
  <si>
    <t>PS-21.3</t>
  </si>
  <si>
    <t>Require security escorts to be used when delivering highly sensitive content to high-risk areas.</t>
  </si>
  <si>
    <t>PS-22.0</t>
  </si>
  <si>
    <t>Environmental</t>
  </si>
  <si>
    <t>Maintain optimal temperature and humidity set-points to facilitate optimal performance of equipment and to reduce the likelihood of catastrophic hardware failures for areas that house servers, storage devices, LAN equipment, network communications devices, and storage media.</t>
  </si>
  <si>
    <t>DS-1.0</t>
  </si>
  <si>
    <t>Firewall / WAN / Perimeter Security</t>
  </si>
  <si>
    <t>Separate external network(s)/WAN(s) from the internal network(s) by using inspection firewall(s) with Access Control Lists that prevent unauthorized access to any internal network and with the ability to keep up with upload and download traffic.</t>
  </si>
  <si>
    <t>Azure Firewall or NSG's and VNets</t>
  </si>
  <si>
    <t>Yes</t>
  </si>
  <si>
    <t>DS-1.1</t>
  </si>
  <si>
    <t>Implement a process to review firewall Access Control Lists (ACLs) to confirm configuration settings are appropriate and required by the business every 6 months.</t>
  </si>
  <si>
    <t>DS-1.1.1</t>
  </si>
  <si>
    <t>DS-1.2</t>
  </si>
  <si>
    <t>Deny all incoming and outgoing network requests by default. Enable only explicitly defined incoming requests by specific protocol and destination. Enable only explicitly defined outgoing requests by specific protocol and source.</t>
  </si>
  <si>
    <t>Azure Firewall or NSG's</t>
  </si>
  <si>
    <t>DS-1.2.1</t>
  </si>
  <si>
    <t>Firewalls should be configured to actively alert security members of key security events</t>
  </si>
  <si>
    <t>DS-1.3</t>
  </si>
  <si>
    <t>Place externally accessible servers (e.g., web servers) within the DMZ.</t>
  </si>
  <si>
    <t>Azure VNets</t>
  </si>
  <si>
    <t>DS-1.4</t>
  </si>
  <si>
    <t>Implement a process to patch network infrastructure devices (e.g., firewalls, routers, switches, etc.), SAN/NAS (Storage Area Networks and Network Attached Storage), and servers.</t>
  </si>
  <si>
    <t>DS-1.5</t>
  </si>
  <si>
    <t>Harden network infrastructure devices, SAN/NAS, and servers based on security configuration standards.</t>
  </si>
  <si>
    <t>Secure CIS hardened AMI's from the Azure Marketplace.</t>
  </si>
  <si>
    <t>Disable SNMP (Simple Network Management Protocol) if it is not in use or use only SNMPv3 or higher and select SNMP community strings that are strong passwords.</t>
  </si>
  <si>
    <t>DS-1.6</t>
  </si>
  <si>
    <t>DS-1.7</t>
  </si>
  <si>
    <t>Store local backups of network infrastructure / SAN/NAS devices and server configuration files on a server in a secure internal network.</t>
  </si>
  <si>
    <t>DS-1.8</t>
  </si>
  <si>
    <t>Perform on at least a monthly basis, network vulnerability scans of all external IP ranges and hosts and remediate issues.</t>
  </si>
  <si>
    <t>If applicable, the scope of external scans should include any cloud deployments.</t>
  </si>
  <si>
    <t>DS-1.9</t>
  </si>
  <si>
    <t>Perform on at least an annual basis, penetration testing of all external IP ranges and hosts and remediate issues.</t>
  </si>
  <si>
    <t>DS-1.10</t>
  </si>
  <si>
    <t>Secure any point to point connections by using dedicated, private connections and / or encryption.</t>
  </si>
  <si>
    <t>Azure Express Route or Azure VPN Gateway</t>
  </si>
  <si>
    <t>DS-1.11</t>
  </si>
  <si>
    <t>Implement a synchronized time service protocol (e.g., Network Time Protocol) to ensure all systems have a common time reference.</t>
  </si>
  <si>
    <t xml:space="preserve">MS NTP service time.windows.com </t>
  </si>
  <si>
    <t>DS-1.12</t>
  </si>
  <si>
    <t>Establish, document and implement baseline security requirements for WAN network infrastructure devices and services.</t>
  </si>
  <si>
    <t>DS-2.0</t>
  </si>
  <si>
    <t>Internet</t>
  </si>
  <si>
    <t>Azure NSG's</t>
  </si>
  <si>
    <t>DS-2.1</t>
  </si>
  <si>
    <t>Implement email filtering software or appliances that block the following from non-production networks:</t>
  </si>
  <si>
    <t>MS O365</t>
  </si>
  <si>
    <t>DS-2.2</t>
  </si>
  <si>
    <t>DS-3.0</t>
  </si>
  <si>
    <t>LAN / Internal Network</t>
  </si>
  <si>
    <t>Isolate the content / production network from non- production networks (e.g., office network, DMZ, the internet etc.) by means of physical or logical network segmentation.</t>
  </si>
  <si>
    <t>Azure NSG's, VNet's or subnets.</t>
  </si>
  <si>
    <t>DS-3.1</t>
  </si>
  <si>
    <t>Restrict access to the content / production systems to authorized computing hardware.</t>
  </si>
  <si>
    <t>DS-3.2</t>
  </si>
  <si>
    <t>DS-3.3</t>
  </si>
  <si>
    <t>Use switches/layer 3 devices to manage network traffic. Disable all unused switch ports on the content / production network to prevent access from unauthorized devices.</t>
  </si>
  <si>
    <t>DS-3.4</t>
  </si>
  <si>
    <t>Restrict the use of non-switched devices such as hubs and repeaters on the content/production network</t>
  </si>
  <si>
    <t>DS-3.5</t>
  </si>
  <si>
    <t>Prohibit bridging or dual-homed networking (physical network bridging) on computer systems between content / production networks and non-content / production networks.</t>
  </si>
  <si>
    <t>DS-3.6</t>
  </si>
  <si>
    <t>Implement a network-based intrusion detection</t>
  </si>
  <si>
    <t>/prevention system (IDS / IPS) to protect the content / production network.</t>
  </si>
  <si>
    <t>Other Basic Border Gateway services (e.g. Gateway Anti-Virus, and URL Filtering) should also be enabled.</t>
  </si>
  <si>
    <t>DS-3.7</t>
  </si>
  <si>
    <t>Disable SNMP (Simple Network Management Protocol) if it is not in use. Use SNMPv3 or higher with strong passwords for community strings.</t>
  </si>
  <si>
    <t>DS-3.8</t>
  </si>
  <si>
    <t>Harden systems prior to placing them in the LAN / Internal Network.</t>
  </si>
  <si>
    <t>DS-3.9</t>
  </si>
  <si>
    <t>Conduct internal network vulnerability scans and remediate any issues, at least quarterly</t>
  </si>
  <si>
    <t>DS-3.10</t>
  </si>
  <si>
    <t>Store local backups of local area network, SAN/NAS, devices, servers and workstations on a server in a secure internal network.</t>
  </si>
  <si>
    <t>Azure Backup</t>
  </si>
  <si>
    <t>DS-3.11</t>
  </si>
  <si>
    <t>Domain Name System (DNS) Servers should be securely configured, and only trusted DNS Servers should be used for domain name resolution.</t>
  </si>
  <si>
    <t>Azure DNS &amp; Azure DNS Defender for DNS</t>
  </si>
  <si>
    <t>DS-4.0</t>
  </si>
  <si>
    <t>Wireless/WLAN</t>
  </si>
  <si>
    <t>Prohibit wireless networking and the use of wireless devices on the content / production network.</t>
  </si>
  <si>
    <t>DS-4.1</t>
  </si>
  <si>
    <t>DS-4.2</t>
  </si>
  <si>
    <t>Implement a process to scan for rogue wireless access points and remediate any validated issues.</t>
  </si>
  <si>
    <t>DS-5.0</t>
  </si>
  <si>
    <t>I/O Device Security</t>
  </si>
  <si>
    <t>Designate specific data I/O systems to be used for uploading / downloading content from / to external networks (Internet).</t>
  </si>
  <si>
    <t>DS-5.0.1</t>
  </si>
  <si>
    <t>Implement a multi-layered network architecture for ingesting content from external networks (Internet) into the production network and moving content from the production network to external networks.</t>
  </si>
  <si>
    <t>Azure virtual networks</t>
  </si>
  <si>
    <t>DS-5.1</t>
  </si>
  <si>
    <t>Block input/output (I/O), mass storage, external storage, and mobile storage devices (e.g., USB, FireWire, Thunderbolt, SATA, SCSI, Bluetooth, NFC, MTP, PTP, etc.) and optical media burners (e.g., DVD, Blu-Ray, CD, etc.) on all systems that handle or store content, with the exception of systems used for content I/O.</t>
  </si>
  <si>
    <t>Refer to DS-4.0 for disconnecting wireless NICs.</t>
  </si>
  <si>
    <t>DS-6.0</t>
  </si>
  <si>
    <t>System Security</t>
  </si>
  <si>
    <t>DS-6.1</t>
  </si>
  <si>
    <t>DS-6.2</t>
  </si>
  <si>
    <t>Scan all content for viruses and malware prior to ingest onto the content / production network.</t>
  </si>
  <si>
    <t>DS-6.2.1</t>
  </si>
  <si>
    <t>DS-6.3</t>
  </si>
  <si>
    <t>Perform scans as follows:</t>
  </si>
  <si>
    <t>DS-6.4</t>
  </si>
  <si>
    <t>Implement a process to regularly update systems (e.g., file transfer systems, operating systems, databases, applications, network devices) with patches/updates that remediate security vulnerabilities.</t>
  </si>
  <si>
    <t>Azure automatic VM guest patching</t>
  </si>
  <si>
    <t>DS-6.5</t>
  </si>
  <si>
    <t xml:space="preserve">Prohibit users from being Administrators on their own workstations, unless required for software (e.g., ProTools, Clipster and authoring software such as Blu-Print, Scenarist and Toshiba).  </t>
  </si>
  <si>
    <t>Documentation from the software provider must explicitly state that administrative rights are required.</t>
  </si>
  <si>
    <t>DS-6.6</t>
  </si>
  <si>
    <t>Use cable locks on transportable computing devices that handle content (e.g., laptops, tablets, desktops, towers) when they are left unattended.</t>
  </si>
  <si>
    <t>DS-6.6.1</t>
  </si>
  <si>
    <t>Apply seals or tamper evident stickers on cases used for all workstations and servers that receive, send, manipulate, or store content in the production network</t>
  </si>
  <si>
    <t>DS-6.7</t>
  </si>
  <si>
    <t>Windows BitLocker</t>
  </si>
  <si>
    <t>DS-6.8</t>
  </si>
  <si>
    <t>Restrict software installation privileges to IT management.</t>
  </si>
  <si>
    <t>DS-6.9</t>
  </si>
  <si>
    <t>Azure Defender for Cloud &amp; CIS hardened operating system images from the Azure Marketplace.</t>
  </si>
  <si>
    <t>DS-6.10</t>
  </si>
  <si>
    <t>Unnecessary services and applications should be uninstalled from content transfer servers.</t>
  </si>
  <si>
    <t>DS-6.11</t>
  </si>
  <si>
    <t>Maintain an inventory of systems and system components.</t>
  </si>
  <si>
    <t>Azure Automation</t>
  </si>
  <si>
    <t>DS-6.11.1</t>
  </si>
  <si>
    <t>Maintain an up-to-date list of all authorized software that is required in the enterprise for any business purpose on any business system.</t>
  </si>
  <si>
    <t>Include the use of cloud related software and services, along with the business purpose. Identify any software or cloud services that are not authorized.</t>
  </si>
  <si>
    <t>DS-6.12</t>
  </si>
  <si>
    <t>Document the network topology and update the diagram annually or when significant changes are made to the infrastructure.</t>
  </si>
  <si>
    <t>Azure Network Watcher</t>
  </si>
  <si>
    <t>DS-7.0</t>
  </si>
  <si>
    <t>Account Management</t>
  </si>
  <si>
    <t>Establish and implement an account management process for administrator, user, and service accounts for all information systems and applications that handle content.</t>
  </si>
  <si>
    <t>DS-7.1</t>
  </si>
  <si>
    <t>Maintain traceable evidence of the account management activities (e.g., approval emails, change request forms).</t>
  </si>
  <si>
    <t>Azure Logging</t>
  </si>
  <si>
    <t>DS-7.2</t>
  </si>
  <si>
    <t>Assign unique credentials on a need-to-know basis using the principles of least privilege.</t>
  </si>
  <si>
    <t>Azure Active Directory and PIM</t>
  </si>
  <si>
    <t>DS-7.3</t>
  </si>
  <si>
    <t>Rename the default administrator accounts and other default accounts and limit the use of these accounts to special situations that require these credentials (e.g., operating system updates, patch installations, software updates).</t>
  </si>
  <si>
    <t>DS-7.4</t>
  </si>
  <si>
    <t>Segregate duties to ensure that individuals responsible for assigning access to information systems are not themselves end users of those systems (i.e., personnel should not be able to assign access to themselves).</t>
  </si>
  <si>
    <t>DS-7.5</t>
  </si>
  <si>
    <t>Monitor and audit administrator and service account activities.</t>
  </si>
  <si>
    <t>DS-7.6</t>
  </si>
  <si>
    <t>Implement a process to review user access for all information systems that handle content and remove any user accounts that no longer require access quarterly.</t>
  </si>
  <si>
    <t>Azure PIM</t>
  </si>
  <si>
    <t>DS-7.7</t>
  </si>
  <si>
    <t>Restrict user access to content on a per-project basis.</t>
  </si>
  <si>
    <t>DS-7.8</t>
  </si>
  <si>
    <t>Disable or remove local accounts on systems that handle content where technically feasible.</t>
  </si>
  <si>
    <t>DS-8.0</t>
  </si>
  <si>
    <t>Authentication</t>
  </si>
  <si>
    <t>Enforce the use of unique usernames and passwords to access information systems.</t>
  </si>
  <si>
    <t>DS-8.1</t>
  </si>
  <si>
    <t>Azure Active Directory</t>
  </si>
  <si>
    <t>DS-8.2</t>
  </si>
  <si>
    <t>For remote access (e.g., VPN) to the networks, implement two-factor authentication (e.g., username / password and hard token) and monitor activity.</t>
  </si>
  <si>
    <t>DS-8.2.1</t>
  </si>
  <si>
    <t>Implement two-factor authentication (e.g., username / password and hard token / verification code text message) for access to web based e-mail (Google, Microsoft, etc.) from desktops or mobile computing devices.</t>
  </si>
  <si>
    <t>DS-8.3</t>
  </si>
  <si>
    <t>Implement password-protected screensavers or screen- lock software for servers and workstations.</t>
  </si>
  <si>
    <t>Azure Active Directory GPO's</t>
  </si>
  <si>
    <t>DS-8.4</t>
  </si>
  <si>
    <t>Consider implementing additional authentication mechanisms to provide a layered authentication strategy for WAN and LAN / Internal Network access.</t>
  </si>
  <si>
    <t>DS-9.0</t>
  </si>
  <si>
    <t>Implement real-time logging and reporting systems to record and report security events; gather the following information at a minimum:</t>
  </si>
  <si>
    <t>DS-9.01</t>
  </si>
  <si>
    <t xml:space="preserve">Implement logging mechanisms on all systems used for the following:   </t>
  </si>
  <si>
    <t>Azure Key Vault</t>
  </si>
  <si>
    <t>DS-9.1</t>
  </si>
  <si>
    <t>Implement a server to manage the logs in a central repository (e.g., syslog/log management server, Security Information and Event Management (SIEM) tool).</t>
  </si>
  <si>
    <t>DS-9.2</t>
  </si>
  <si>
    <t>Configure logging systems to send automatic notifications when security events are detected in order to facilitate active response to incidents.</t>
  </si>
  <si>
    <t>DS-9.3</t>
  </si>
  <si>
    <t>Investigate any unusual activity reported by the logging and reporting systems.</t>
  </si>
  <si>
    <t>DS-9.4</t>
  </si>
  <si>
    <t>Review all logs weekly and review all critical and high daily.</t>
  </si>
  <si>
    <t>DS-9.5</t>
  </si>
  <si>
    <t>Enable logging of internal and external content movement and transfers and include the following information at a minimum:</t>
  </si>
  <si>
    <t>DS-9.6</t>
  </si>
  <si>
    <t>Retain logs for at least one year.</t>
  </si>
  <si>
    <t>Azure Log Analytics</t>
  </si>
  <si>
    <t>DS-9.7</t>
  </si>
  <si>
    <t>Restrict log access to appropriate personnel.</t>
  </si>
  <si>
    <t>DS-10.0</t>
  </si>
  <si>
    <t>Mobile Security</t>
  </si>
  <si>
    <t>Define security controls and standards for mobile computing devices.</t>
  </si>
  <si>
    <t>Refer to MS-4.0.2 for mobile computing device policies.</t>
  </si>
  <si>
    <t>DS-10.1</t>
  </si>
  <si>
    <t>Develop a list of approved applications, application stores, and application plugins/extensions for mobile devices accessing or storing content.</t>
  </si>
  <si>
    <t>DS-10.2</t>
  </si>
  <si>
    <t>Maintain an inventory of all mobile devices that access or store content.</t>
  </si>
  <si>
    <t>Microsoft Intune</t>
  </si>
  <si>
    <t>DS-10.3</t>
  </si>
  <si>
    <t>Require encryption either for the entire device or for areas of the device where content will be handled or stored.</t>
  </si>
  <si>
    <t>DS-10.4</t>
  </si>
  <si>
    <t>Prevent the circumvention of security controls.</t>
  </si>
  <si>
    <t>DS-10.5</t>
  </si>
  <si>
    <t>Implement a system to perform a remote wipe of a mobile device, should it be lost / stolen / compromised or otherwise necessary.</t>
  </si>
  <si>
    <t>DS-10.6</t>
  </si>
  <si>
    <t>Implement automatic locking of the device after 10 minutes of non-use.</t>
  </si>
  <si>
    <t>DS-10.7</t>
  </si>
  <si>
    <t>Manage all mobile device operating system patches and application updates.</t>
  </si>
  <si>
    <t>DS-10.8</t>
  </si>
  <si>
    <t>Enforce password policies.</t>
  </si>
  <si>
    <t>DS-10.9</t>
  </si>
  <si>
    <t>Consider implementing a system to perform backup and restoration of mobile devices.</t>
  </si>
  <si>
    <t>DS-11.0</t>
  </si>
  <si>
    <t>Security Techniques</t>
  </si>
  <si>
    <t>Ensure that security techniques (e.g., spoiling, invisible/visible watermarking) are available for use and are applied when instructed.</t>
  </si>
  <si>
    <t>DS-11.1</t>
  </si>
  <si>
    <t xml:space="preserve">Encrypt content on hard drives or encrypt entire hard drives using a minimum of AES-256 encryption by either:     </t>
  </si>
  <si>
    <t>Microsoft BitLocker</t>
  </si>
  <si>
    <t>DS-11.2</t>
  </si>
  <si>
    <t>Send decryption keys, keypad pins, or passwords using an out-of-band communication protocol (i.e., not on the same storage media as the content itself).</t>
  </si>
  <si>
    <t>DS-11.3</t>
  </si>
  <si>
    <t>Implement and document key management policies and procedures:</t>
  </si>
  <si>
    <t xml:space="preserve">Use of encryption protocols for the protection of sensitive content or data, regardless of its location (e.g., servers, databases, workstations, laptops, mobile devices, data in transit, email)    </t>
  </si>
  <si>
    <t>DS-11.4</t>
  </si>
  <si>
    <t>Encrypt content at rest and in motion, including across virtual server instances, using a minimum of AES-256 encryption.</t>
  </si>
  <si>
    <t>DS-11.5</t>
  </si>
  <si>
    <t>Store secret and private keys (not public keys) used to encrypt data/content in one or more of the following forms at all times:</t>
  </si>
  <si>
    <t>DS-11.6</t>
  </si>
  <si>
    <t>Confirm that devices on the Trusted Devices List (TDL) are appropriate based on rights owners’ approval.</t>
  </si>
  <si>
    <t>DS-11.6.1</t>
  </si>
  <si>
    <t>Access to KDMs must be restricted to the KDM creator and exhibitor only.</t>
  </si>
  <si>
    <t>DS-11.6.2</t>
  </si>
  <si>
    <t>KDM creation and handling must be physically and digitally segregated from DCP handling and replication where feasible.</t>
  </si>
  <si>
    <t>DS-11.7</t>
  </si>
  <si>
    <t>Confirm the validity of content keys and ensure that expiration dates conform to client instructions.</t>
  </si>
  <si>
    <t>DS-12.0</t>
  </si>
  <si>
    <t>Content Tracking</t>
  </si>
  <si>
    <t>Implement a digital content management system to provide detailed tracking of digital content.</t>
  </si>
  <si>
    <t>DS-12.1</t>
  </si>
  <si>
    <t>Retain digital content movement transaction logs for one year.</t>
  </si>
  <si>
    <t>DS-12.2</t>
  </si>
  <si>
    <t>Review logs from digital content management system periodically and investigate anomalies.</t>
  </si>
  <si>
    <t>DS-12.3</t>
  </si>
  <si>
    <t>Use client AKAs (“aliases”) in asset tracking systems, unless otherwise as directed by the client.</t>
  </si>
  <si>
    <t>DS-12.4</t>
  </si>
  <si>
    <t>Use enterprise (not personal) versions of online or web based collaboration services (e.g., Google Docs, etc.) for tracking content, managing inventory, or workflow management, Utilize multi-factor authentication and centrally managed user accounts and access to data.</t>
  </si>
  <si>
    <t>DS-13.0</t>
  </si>
  <si>
    <t>Transfer  Systems</t>
  </si>
  <si>
    <t>Use only client-approved transfer systems that utilize access controls, a minimum of AES-256 encryption for content at rest and for content in motion and use strong authentication for content transfer sessions.</t>
  </si>
  <si>
    <t>DS-13.1</t>
  </si>
  <si>
    <t>Implement an exception process, where prior client approval must be obtained in writing, to address situations where encrypted transfer tools are not used.</t>
  </si>
  <si>
    <t>DS-14.0</t>
  </si>
  <si>
    <t>Transfer Device Methodology</t>
  </si>
  <si>
    <t>Implement and use dedicated systems for content transfers.</t>
  </si>
  <si>
    <t>DS-14.1</t>
  </si>
  <si>
    <t>Separate content transfer systems from administrative and production networks.</t>
  </si>
  <si>
    <t>DS-14.2</t>
  </si>
  <si>
    <t>Place content transfer systems in a Demilitarized Zone (DMZ) and not in the content / production network. Implement allow listing on content transfer servers to only allow transfers to and from authorized external transfer servers.</t>
  </si>
  <si>
    <t>DS-14.3</t>
  </si>
  <si>
    <t>Remove content from content transfer devices/systems immediately after successful transmission/receipt.</t>
  </si>
  <si>
    <t>DS-14.4</t>
  </si>
  <si>
    <t>Send automatic notifications to the production coordinator(s) upon outbound content transmission.</t>
  </si>
  <si>
    <t>DS-15.0</t>
  </si>
  <si>
    <t>Client Portal</t>
  </si>
  <si>
    <t>Restrict access to web portals which are used for transferring content, streaming content and key distribution to authorized users.</t>
  </si>
  <si>
    <t>DS-15.1</t>
  </si>
  <si>
    <t>Assign unique credentials (e.g., username and password) to portal users and distribute credentials to clients securely. Authentication should be multi-factor authentication as described in DS-8.1</t>
  </si>
  <si>
    <t>DS-15.2</t>
  </si>
  <si>
    <t>Ensure users only have access to their own digital assets (i.e., client A must not have access to client B’s content).</t>
  </si>
  <si>
    <t>DS-15.3</t>
  </si>
  <si>
    <t>Place the web portal on a dedicated server in the DMZ and limit access to/from specific IPs and protocols.</t>
  </si>
  <si>
    <t>DS-15.4</t>
  </si>
  <si>
    <t>Prohibit the use of third-party production software/systems/services that are hosted on an internet web server unless approved by client in advance.</t>
  </si>
  <si>
    <t>DS-15.5</t>
  </si>
  <si>
    <t>Use HTTPS and enforce use of a strong cipher suite (e.g., TLS v1.3) for the internal/external web portal. Acquire an HTTPS public key certificate signed by a certificate authority trusted by a majority of web browsers.</t>
  </si>
  <si>
    <t>DS-15.6</t>
  </si>
  <si>
    <t>Do not use persistent cookies or cookies that store credentials in plaintext.</t>
  </si>
  <si>
    <t>DS-15.7</t>
  </si>
  <si>
    <t>Set access to content on internal or external portals to expire automatically at predefined intervals, where configurable.</t>
  </si>
  <si>
    <t>DS-15.8</t>
  </si>
  <si>
    <t>Test for web application vulnerabilities at least monthly as per DS-1.8 and remediate any validated issues.</t>
  </si>
  <si>
    <t>DS-15.9</t>
  </si>
  <si>
    <t>Perform at least annual penetration testing of web applications and remediate any validated issues, as per DS-1.9</t>
  </si>
  <si>
    <t>DS-15.10</t>
  </si>
  <si>
    <t>Allow only authorized personnel to request the establishment of a connection with the telecom service provider.</t>
  </si>
  <si>
    <t>DS-15.11</t>
  </si>
  <si>
    <t>Prohibit transmission of content using email (including webmail).</t>
  </si>
  <si>
    <t>DS-15.12</t>
  </si>
  <si>
    <t>Review access to the client web portal at least quarterly.</t>
  </si>
  <si>
    <t>DS-15.13</t>
  </si>
  <si>
    <t>Implement a process to review the facility's public informational website and other online industry resources for sensitive information that could be leveraged by an attacker (e.g. mentions of internal infrastructure and technologies, content transfer servers, IP addresses, photos of sensitive areas, current content being worked on, etc.)</t>
  </si>
  <si>
    <t>Explanation</t>
  </si>
  <si>
    <t>CIS SafeGuard</t>
  </si>
  <si>
    <t>Title</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</si>
  <si>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</si>
  <si>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Establish and Maintain Detailed Enterprise Asset Inventory</t>
  </si>
  <si>
    <t xml:space="preserve">Establish and maintain an accurate, detailed, and up-to-date inventory of all enterprise assets with the potential to store or process data, to include: </t>
  </si>
  <si>
    <t>Azure Portal or CLI</t>
  </si>
  <si>
    <t>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</si>
  <si>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Address Unauthorized Assets</t>
  </si>
  <si>
    <t>Ensure that a process exists to address unauthorized assets on a weekly basis. The enterprise may choose to remove the asset from the network, deny the asset from connecting remotely to the network, or quarantine the asset.</t>
  </si>
  <si>
    <t>Utilize an Active Discovery Tool</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</si>
  <si>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</si>
  <si>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</si>
  <si>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</si>
  <si>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Asset Discovery Tool</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</si>
  <si>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</si>
  <si>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</si>
  <si>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Software Inventory</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</si>
  <si>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</si>
  <si>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Azure Automation Change Tracking and Inventory</t>
  </si>
  <si>
    <t xml:space="preserve">Ensure Authorized Software is Currently Supported </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</si>
  <si>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</si>
  <si>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Address Unauthorized Software</t>
  </si>
  <si>
    <t>Ensure that unauthorized software is either removed from use on enterprise assets or receives a documented exception. Review monthly, or more frequently.</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</si>
  <si>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</si>
  <si>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</si>
  <si>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</si>
  <si>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</si>
  <si>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</si>
  <si>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</si>
  <si>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Allowlist Authorized Scripts</t>
  </si>
  <si>
    <t>Use technical controls, such as digital signatures and version control, to ensure that only authorized scripts, such as specific .ps1, .py, etc., files, are allowed to execute. Block unauthorized scripts from executing. Reassess bi-annually, or more frequently.</t>
  </si>
  <si>
    <t>Data Protection</t>
  </si>
  <si>
    <t>Develop processes and technical controls to identify, classify, securely handle, retain, and dispose of data.</t>
  </si>
  <si>
    <t>Establish and Maintain a Data Management Process</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</si>
  <si>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</si>
  <si>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Azure Purview</t>
  </si>
  <si>
    <t>Establish and Maintain a Data Inventory</t>
  </si>
  <si>
    <t>Establish and maintain a data inventory, based on the enterprise’s data management process. Inventory sensitive data, at a minimum. Review and update inventory annually, at a minimum, with a priority on sensitive data.</t>
  </si>
  <si>
    <t>Configure Data Access Control Lists</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</si>
  <si>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</si>
  <si>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</si>
  <si>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</si>
  <si>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t>
  </si>
  <si>
    <t>Securely dispose of data as outlined in the enterprise’s data management process. Ensure the disposal process and method are commensurate with the data sensitivity.</t>
  </si>
  <si>
    <t>Azure Purview and Azure internal processes</t>
  </si>
  <si>
    <t>Encrypt Data on End-User Devices</t>
  </si>
  <si>
    <t>Establish and Maintain a Data Classification Scheme</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</si>
  <si>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</si>
  <si>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Document Data Flows</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</si>
  <si>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</si>
  <si>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</si>
  <si>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Encrypt data on removable media.</t>
  </si>
  <si>
    <t>Encrypt Sensitive Data in Transit</t>
  </si>
  <si>
    <t>Encrypt sensitive data in transit. Example implementations can include Transport Layer Security (TLS) and Open Secure Shell (OpenSSH).</t>
  </si>
  <si>
    <t>Azure standard feature</t>
  </si>
  <si>
    <t>Encrypt Sensitive Data at Rest</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</si>
  <si>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</si>
  <si>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</si>
  <si>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Segment data processing and storage based on the sensitivity of the data. Do not process sensitive data on enterprise assets intended for lower sensitivity data.</t>
  </si>
  <si>
    <t>Deploy a Data Loss Prevention Solution</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</si>
  <si>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</si>
  <si>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</si>
  <si>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Azure Defender for Cloud</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</si>
  <si>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</si>
  <si>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</si>
  <si>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</si>
  <si>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Azure Policy</t>
  </si>
  <si>
    <t>Establish and Maintain a Secure Configuration Process for Network Infrastructure</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</si>
  <si>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</si>
  <si>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</si>
  <si>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</si>
  <si>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MS Intune</t>
  </si>
  <si>
    <t>Implement and manage a firewall on servers, where supported. Example implementations include a virtual firewall, operating system firewall, or a third-party firewall agent.</t>
  </si>
  <si>
    <t>Azure Active Directory GPO</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</si>
  <si>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</si>
  <si>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</si>
  <si>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</si>
  <si>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</si>
  <si>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Azure Bastion or Azure ExpressRoute</t>
  </si>
  <si>
    <t>Manage Default Accounts on Enterprise Assets and Software</t>
  </si>
  <si>
    <t>Manage default accounts on enterprise assets and software, such as root, administrator, and other pre-configured vendor accounts. Example implementations can include: disabling default accounts or making them unusable.</t>
  </si>
  <si>
    <t>Azure AutoManage</t>
  </si>
  <si>
    <t>Uninstall or Disable Unnecessary Services on Enterprise Assets and Software</t>
  </si>
  <si>
    <t>Uninstall or disable unnecessary services on enterprise assets and software, such as an unused file sharing service, web application module, or service function.</t>
  </si>
  <si>
    <t>Configure Trusted DNS Servers on Enterprise Assets</t>
  </si>
  <si>
    <t xml:space="preserve">Configure trusted DNS servers on enterprise assets. Example implementations include: configuring assets to use enterprise-controlled DNS servers and/or reputable externally accessible DNS servers. </t>
  </si>
  <si>
    <t>Azure DNS</t>
  </si>
  <si>
    <t>Enforce Automatic Device Lockout on Portable End-User Devices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</si>
  <si>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</si>
  <si>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Enforce Remote Wipe Capability on Portable End-User Devices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</si>
  <si>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</si>
  <si>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</si>
  <si>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</si>
  <si>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Use processes and tools to assign and manage authorization to credentials for user accounts, including administrator accounts, as well as service accounts, to enterprise assets and software.</t>
  </si>
  <si>
    <t>Establish and Maintain an Inventory of Accounts</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</si>
  <si>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</si>
  <si>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Use Unique Passwords</t>
  </si>
  <si>
    <t xml:space="preserve">Use unique passwords for all enterprise assets. Best practice implementation includes, at a minimum, an 8-character password for accounts using MFA and a 14-character password for accounts not using MFA. </t>
  </si>
  <si>
    <t>Disable Dormant Accounts</t>
  </si>
  <si>
    <t>Delete or disable any dormant accounts after a period of 45 days of inactivity, where supported.</t>
  </si>
  <si>
    <t>Restrict Administrator Privileges to Dedicated Administrator Accounts</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</si>
  <si>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</si>
  <si>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</si>
  <si>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</si>
  <si>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Centralize Account Management</t>
  </si>
  <si>
    <t>Centralize account management through a directory or identity service.</t>
  </si>
  <si>
    <t>Use processes and tools to create, assign, manage, and revoke access credentials and privileges for user, administrator, and service accounts for enterprise assets and software.</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</si>
  <si>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</si>
  <si>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</si>
  <si>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</si>
  <si>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</si>
  <si>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</si>
  <si>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</si>
  <si>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</si>
  <si>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</si>
  <si>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 xml:space="preserve">Azure Bastion </t>
  </si>
  <si>
    <t>Require MFA for Administrative Access</t>
  </si>
  <si>
    <t>Require MFA for all administrative access accounts, where supported, on all enterprise assets, whether managed on-site or through a third-party provider.</t>
  </si>
  <si>
    <t>Establish and Maintain an Inventory of Authentication and Authorization Systems</t>
  </si>
  <si>
    <t>Establish and maintain an inventory of the enterprise’s authentication and authorization systems, including those hosted on-site or at a remote service provider. Review and update the inventory, at a minimum, annually, or more frequently.</t>
  </si>
  <si>
    <t>Centralize Access Control</t>
  </si>
  <si>
    <t>Centralize access control for all enterprise assets through a directory service or SSO provider, where supported.</t>
  </si>
  <si>
    <t>Define and Maintain Role-Based Access Control</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</si>
  <si>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</si>
  <si>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Azure Active Directory &amp; Azure Roles</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</si>
  <si>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</si>
  <si>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Vulnerability Management Process</t>
  </si>
  <si>
    <t>Establish and maintain a documented vulnerability management process for enterprise assets. Review and update documentation annually, or when significant enterprise changes occur that could impact this Safeguard.</t>
  </si>
  <si>
    <t>Establish and Maintain a Remediation Process</t>
  </si>
  <si>
    <t>Establish and maintain a risk-based remediation strategy documented in a remediation process, with monthly, or more frequent, reviews.</t>
  </si>
  <si>
    <t>Perform Automated Operating System Patch Management</t>
  </si>
  <si>
    <t>Perform operating system updates on enterprise assets through automated patch management on a monthly, or more frequent, basis.</t>
  </si>
  <si>
    <t>Azure Update Management</t>
  </si>
  <si>
    <t>Perform Automated Application Patch Management</t>
  </si>
  <si>
    <t>Perform application updates on enterprise assets through automated patch management on a monthly, or more frequent, basis.</t>
  </si>
  <si>
    <t>Azure Pipelines</t>
  </si>
  <si>
    <t>Perform Automated Vulnerability Scans of Internal Enterprise Assets</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</si>
  <si>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</si>
  <si>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</si>
  <si>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t>
  </si>
  <si>
    <t>Remediate detected vulnerabilities in software through processes and tooling on a monthly, or more frequent, basis, based on the remediation process.</t>
  </si>
  <si>
    <t>Azure Update Management &amp; Pipelines</t>
  </si>
  <si>
    <t>Collect, alert, review, and retain audit logs of events that could help detect, understand, or recover from an attack.</t>
  </si>
  <si>
    <t>Establish and Maintain an Audit Log Management Process</t>
  </si>
  <si>
    <t>Collect Audit Logs</t>
  </si>
  <si>
    <t>Collect audit logs. Ensure that logging, per the enterprise’s audit log management process, has been enabled across enterprise assets.</t>
  </si>
  <si>
    <t>Azure logs</t>
  </si>
  <si>
    <t>Ensure Adequate Audit Log Storage</t>
  </si>
  <si>
    <t>Ensure that logging destinations maintain adequate storage to comply with the enterprise’s audit log management process.</t>
  </si>
  <si>
    <t>Standardize Time Synchronization</t>
  </si>
  <si>
    <t>Standardize time synchronization. Configure at least two synchronized time sources across enterprise assets, where supported.</t>
  </si>
  <si>
    <t>Collect Detailed Audit Logs</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</si>
  <si>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</si>
  <si>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t>
  </si>
  <si>
    <t>Collect DNS query audit logs on enterprise assets, where appropriate and supported.</t>
  </si>
  <si>
    <t>Collect URL Request Audit Logs</t>
  </si>
  <si>
    <t>Collect URL request audit logs on enterprise assets, where appropriate and supported.</t>
  </si>
  <si>
    <t>Collect Command-Line Audit Logs</t>
  </si>
  <si>
    <t>Azure Monitor</t>
  </si>
  <si>
    <t>Centralize Audit Logs</t>
  </si>
  <si>
    <t>Centralize, to the extent possible, audit log collection and retention across enterprise assets.</t>
  </si>
  <si>
    <t>Retain Audit Logs</t>
  </si>
  <si>
    <t>Retain audit logs across enterprise assets for a minimum of 90 days.</t>
  </si>
  <si>
    <t>Conduct Audit Log Reviews</t>
  </si>
  <si>
    <t>Conduct reviews of audit logs to detect anomalies or abnormal events that could indicate a potential threat. Conduct reviews on a weekly, or more frequent, basis.</t>
  </si>
  <si>
    <t>Collect Service Provider Logs</t>
  </si>
  <si>
    <t>Collect service provider logs, where supported. Example implementations include collecting authentication and authorization events, data creation and disposal events, and user management events.</t>
  </si>
  <si>
    <t>Improve protections and detections of threats from email and web vectors, as these are opportunities for attackers to manipulate human behavior through direct engagement.</t>
  </si>
  <si>
    <t>Ensure Use of Only Fully Supported Browsers and Email Clients</t>
  </si>
  <si>
    <t>Ensure only fully supported browsers and email clients are allowed to execute in the enterprise, only using the latest version of browsers and email clients provided through the vendor.</t>
  </si>
  <si>
    <t>Use DNS Filtering Services</t>
  </si>
  <si>
    <t>Use DNS filtering services on all enterprise assets to block access to known malicious domains.</t>
  </si>
  <si>
    <t>Maintain and Enforce Network-Based URL Filters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</si>
  <si>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</si>
  <si>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</si>
  <si>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</si>
  <si>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Implement DMARC</t>
  </si>
  <si>
    <t>To lower the chance of spoofed or modified emails from valid domains, implement DMARC policy and verification, starting with implementing the Sender Policy Framework (SPF) and the DomainKeys Identified Mail (DKIM) standards.</t>
  </si>
  <si>
    <t>Block Unnecessary File Types</t>
  </si>
  <si>
    <t>Block unnecessary file types attempting to enter the enterprise’s email gateway.</t>
  </si>
  <si>
    <t>Deploy and Maintain Email Server Anti-Malware Protections</t>
  </si>
  <si>
    <t>Deploy and maintain email server anti-malware protections, such as attachment scanning and/or sandboxing.</t>
  </si>
  <si>
    <t>Prevent or control the installation, spread, and execution of malicious applications, code, or scripts on enterprise assets.</t>
  </si>
  <si>
    <t>Deploy and Maintain Anti-Malware Software</t>
  </si>
  <si>
    <t>Deploy and maintain anti-malware software on all enterprise assets.</t>
  </si>
  <si>
    <t>Configure Automatic Anti-Malware Signature Updates</t>
  </si>
  <si>
    <t>Configure automatic updates for anti-malware signature files on all enterprise assets.</t>
  </si>
  <si>
    <t>Disable Autorun and Autoplay for Removable Media</t>
  </si>
  <si>
    <t>Disable autorun and autoplay auto-execute functionality for removable media.</t>
  </si>
  <si>
    <t>Configure Automatic Anti-Malware Scanning of Removable Media</t>
  </si>
  <si>
    <t>Configure anti-malware software to automatically scan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</si>
  <si>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</si>
  <si>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</si>
  <si>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</si>
  <si>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Centrally manage anti-malware software.</t>
  </si>
  <si>
    <t>Use Behavior-Based Anti-Malware Software</t>
  </si>
  <si>
    <t>Use behavior-based anti-malware software.</t>
  </si>
  <si>
    <t>Establish and maintain data recovery practices sufficient to restore in-scope enterprise assets to a pre-incident and trusted state.</t>
  </si>
  <si>
    <t>Establish and Maintain a Data Recovery Process </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</si>
  <si>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</si>
  <si>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t>
  </si>
  <si>
    <t>Perform automated backups of in-scope enterprise assets. Run backups weekly, or more frequently, based on the sensitivity of the data.</t>
  </si>
  <si>
    <t>Protect Recovery Data</t>
  </si>
  <si>
    <t>Protect recovery data with equivalent controls to the original data. Reference encryption or data separation, based on requirements.</t>
  </si>
  <si>
    <t>Establish and Maintain an Isolated Instance of Recovery Data </t>
  </si>
  <si>
    <t>Establish and maintain an isolated instance of recovery data. Example implementations include, version controlling backup destinations through offline, cloud, or off-site systems or services.</t>
  </si>
  <si>
    <t>Test Data Recovery</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</si>
  <si>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</si>
  <si>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</si>
  <si>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</si>
  <si>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</si>
  <si>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</si>
  <si>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Establish and maintain a secure network architecture. A secure network architecture must address segmentation, least privilege, and availability, at a minimum.</t>
  </si>
  <si>
    <t>Azure VNets and NSG's</t>
  </si>
  <si>
    <t>Securely Manage Network Infrastructure</t>
  </si>
  <si>
    <t xml:space="preserve">Securely manage network infrastructure. Example implementations include version-controlled-infrastructure-as-code, and the use of secure network protocols, such as SSH and HTTPS. </t>
  </si>
  <si>
    <t>Establish and Maintain Architecture Diagram(s)</t>
  </si>
  <si>
    <t>Establish and maintain architecture diagram(s) and/or other network system documentation. Review and update documentation annually, or when significant enterprise changes occur that could impact this Safeguard.</t>
  </si>
  <si>
    <t>Centralize Network Authentication, Authorization, and Auditing (AAA)</t>
  </si>
  <si>
    <t>Centralize network AAA.</t>
  </si>
  <si>
    <t>Use of Secure Network Management and Communication Protocols </t>
  </si>
  <si>
    <t>Use secure network management and communication protocols (e.g., 802.1X, Wi-Fi Protected Access 2 (WPA2) Enterprise or greater).</t>
  </si>
  <si>
    <t>Ensure Remote Devices Utilize a VPN and are Connecting to an Enterprise’s AAA Infrastructure</t>
  </si>
  <si>
    <t>Require users to authenticate to enterprise-managed VPN and authentication services prior to accessing enterprise resources on end-user devices.</t>
  </si>
  <si>
    <t>Establish and Maintain Dedicated Computing Resources for All Administrative Work</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</si>
  <si>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</si>
  <si>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Azure Virtual machines</t>
  </si>
  <si>
    <t>Operate processes and tooling to establish and maintain comprehensive network monitoring and defense against security threats across the enterprise’s network infrastructure and user base.</t>
  </si>
  <si>
    <t>Centralize Security Event Alerting</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</si>
  <si>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</si>
  <si>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Host-Based Intrusion Detection Solution</t>
  </si>
  <si>
    <t>Deploy a host-based intrusion detection solution on enterprise assets, where appropriate and/or supported.</t>
  </si>
  <si>
    <t>Deploy a Network Intrusion Detection Solution</t>
  </si>
  <si>
    <t>Deploy a network intrusion detection solution on enterprise assets, where appropriate. Example implementations include the use of a Network Intrusion Detection System (NIDS) or equivalent cloud service provider (CSP) service.</t>
  </si>
  <si>
    <t>Perform Traffic Filtering Between Network Segments</t>
  </si>
  <si>
    <t>Perform traffic filtering between network segments, where appropriate.</t>
  </si>
  <si>
    <t>Azure NSG's or Azure Firewall</t>
  </si>
  <si>
    <t>Manage Access Control for Remote Assets</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</si>
  <si>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</si>
  <si>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Collect Network Traffic Flow Logs </t>
  </si>
  <si>
    <t>Collect network traffic flow logs and/or network traffic to review and alert upon from network devices.</t>
  </si>
  <si>
    <t>Azure Flow Logs</t>
  </si>
  <si>
    <t>Deploy a Host-Based Intrusion Prevention Solution</t>
  </si>
  <si>
    <t>Deploy a host-based intrusion prevention solution on enterprise assets, where appropriate and/or supported. Example implementations include use of an Endpoint Detection and Response (EDR) client or host-based IPS agent.</t>
  </si>
  <si>
    <t>Deploy a Network Intrusion Prevention Solution</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</si>
  <si>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</si>
  <si>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</si>
  <si>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</si>
  <si>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</si>
  <si>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</si>
  <si>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</si>
  <si>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</si>
  <si>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Establish and maintain a security awareness program to influence behavior among the workforce to be security conscious and properly skilled to reduce cybersecurity risks to the enterprise.</t>
  </si>
  <si>
    <t>Establish and Maintain a Security Awareness Program</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</si>
  <si>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</si>
  <si>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to Recognize Social Engineering Attacks</t>
  </si>
  <si>
    <t>Train workforce members to recognize social engineering attacks, such as phishing, pre-texting, and tailgating. </t>
  </si>
  <si>
    <t>Train Workforce Members on Authentication Best Practices</t>
  </si>
  <si>
    <t>Train workforce members on authentication best practices. Example topics include MFA, password composition, and credential management.</t>
  </si>
  <si>
    <t>Train Workforce on Data Handling Best Practices</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</si>
  <si>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</si>
  <si>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Members on Causes of Unintentional Data Exposure</t>
  </si>
  <si>
    <t>Train workforce members to be aware of causes for unintentional data exposure. Example topics include mis-delivery of sensitive data, losing a portable end-user device, or publishing data to unintended audiences.</t>
  </si>
  <si>
    <t>Train Workforce Members on Recognizing and Reporting Security Incidents</t>
  </si>
  <si>
    <t>Train workforce members to be able to recognize a potential incident and be able to report such an incident. </t>
  </si>
  <si>
    <t>Train Workforce on How to Identify and Report if Their Enterprise Assets are Missing Security Updates</t>
  </si>
  <si>
    <t>Train workforce to understand how to verify and report out-of-date software patches or any failures in automated processes and tools. Part of this training should include notifying IT personnel of any failures in automated processes and tools.</t>
  </si>
  <si>
    <t>Train Workforce on the Dangers of Connecting to and Transmitting Enterprise Data Over Insecure Networks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</si>
  <si>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</si>
  <si>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Conduct Role-Specific Security Awareness and Skills Training</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</si>
  <si>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</si>
  <si>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Develop a process to evaluate service providers who hold sensitive data or are responsible for an enterprise’s critical IT platforms or processes, to ensure these providers are protecting those platforms and data appropriately.</t>
  </si>
  <si>
    <t>Establish and Maintain an Inventory of Service Providers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</si>
  <si>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</si>
  <si>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Establish and Maintain a Service Provider Management Policy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</si>
  <si>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</si>
  <si>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</si>
  <si>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</si>
  <si>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Ensure Service Provider Contracts Include Security Requirements</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</si>
  <si>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</si>
  <si>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</si>
  <si>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</si>
  <si>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t>
  </si>
  <si>
    <t>Monitor service providers consistent with the enterprise’s service provider management policy. Monitoring may include periodic reassessment of service provider compliance, monitoring service provider release notes, and dark web monitoring.</t>
  </si>
  <si>
    <t>Securely Decommission Service Providers</t>
  </si>
  <si>
    <t xml:space="preserve">Securely decommission service providers. Example considerations include user and service account deactivation, termination of data flows, and secure disposal of enterprise data within service provider systems. </t>
  </si>
  <si>
    <t>Manage the security life cycle of in-house developed, hosted, or acquired software to prevent, detect, and remediate security weaknesses before they can impact the enterprise.</t>
  </si>
  <si>
    <t>Establish and Maintain a Secure Application Development Process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</si>
  <si>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</si>
  <si>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Establish and Maintain a Process to Accept and Address Software Vulnerabilities</t>
  </si>
  <si>
    <t>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t>
  </si>
  <si>
    <t xml:space="preserve">Third-party application developers need to consider this an externally-facing policy that helps to set expectations for outside stakeholders. </t>
  </si>
  <si>
    <t>Perform Root Cause Analysis on Security Vulnerabilities</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</si>
  <si>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</si>
  <si>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Inventory of Third-Party Software Components</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</si>
  <si>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</si>
  <si>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Use Up-to-Date and Trusted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</si>
  <si>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</si>
  <si>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</si>
  <si>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</si>
  <si>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Hardening Configuration Templates for Application Infrastructure</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</si>
  <si>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</si>
  <si>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Separate Production and Non-Production Systems</t>
  </si>
  <si>
    <t>Maintain separate environments for production and non-production systems.</t>
  </si>
  <si>
    <t>Azure Subscriptions and NSG's</t>
  </si>
  <si>
    <t>Train Developers in Application Security Concepts and Secure Coding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</si>
  <si>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</si>
  <si>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</si>
  <si>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</si>
  <si>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Azure security best practices and patterns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</si>
  <si>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</si>
  <si>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</si>
  <si>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</si>
  <si>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Apply static and dynamic analysis tools within the application life cycle to verify that secure coding practices are being followed.</t>
  </si>
  <si>
    <t>Conduct Application Penetration Testing</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</si>
  <si>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</si>
  <si>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</si>
  <si>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</si>
  <si>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</si>
  <si>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Personnel to Manage Incident Handling</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</si>
  <si>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</si>
  <si>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Reporting Security Incidents</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</si>
  <si>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</si>
  <si>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</si>
  <si>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</si>
  <si>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</si>
  <si>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</si>
  <si>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</si>
  <si>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</si>
  <si>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Define Mechanisms for Communicating During Incident Response</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</si>
  <si>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</si>
  <si>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Conduct Routine Incident Response Exercises</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</si>
  <si>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</si>
  <si>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t>
  </si>
  <si>
    <t>Conduct post-incident reviews. Post-incident reviews help prevent incident recurrence through identifying lessons learned and follow-up action.</t>
  </si>
  <si>
    <t>Establish and Maintain Security Incident Thresholds</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</si>
  <si>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</si>
  <si>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Penetration Testing</t>
  </si>
  <si>
    <t>Test the effectiveness and resiliency of enterprise assets through identifying and exploiting weaknesses in controls (people, processes, and technology), and simulating the objectives and actions of an attacker.</t>
  </si>
  <si>
    <t>Establish and Maintain a Penetration Testing Program</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</si>
  <si>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</si>
  <si>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</si>
  <si>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</si>
  <si>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Remediate Penetration Test Findings</t>
  </si>
  <si>
    <t>Remediate penetration test findings based on the enterprise’s policy for remediation scope and prioritization.</t>
  </si>
  <si>
    <t>Validate Security Measures</t>
  </si>
  <si>
    <t>Validate security measures after each penetration test. If deemed necessary, modify rulesets and capabilities to detect the techniques used during testing.</t>
  </si>
  <si>
    <t>Perform Periodic Internal Penetration Tests</t>
  </si>
  <si>
    <t>Perform periodic internal penetration tests based on program requirements, no less than annually. The testing may be clear box or opaque box.</t>
  </si>
  <si>
    <t>Control Domain</t>
  </si>
  <si>
    <t>Control Title</t>
  </si>
  <si>
    <t>Control ID</t>
  </si>
  <si>
    <t>Control Specification</t>
  </si>
  <si>
    <t>Question ID</t>
  </si>
  <si>
    <t>Consensus Assessments Question</t>
  </si>
  <si>
    <t>Azure Config. Required?</t>
  </si>
  <si>
    <t>Audit and Assurance Policy and Procedures</t>
  </si>
  <si>
    <t>A&amp;A-01</t>
  </si>
  <si>
    <t>A&amp;A-01.1</t>
  </si>
  <si>
    <t>A&amp;A-01.2</t>
  </si>
  <si>
    <t>Independent Assessments</t>
  </si>
  <si>
    <t>A&amp;A-02</t>
  </si>
  <si>
    <t>A&amp;A-02.1</t>
  </si>
  <si>
    <t>Risk Based Planning Assessment</t>
  </si>
  <si>
    <t>A&amp;A-03</t>
  </si>
  <si>
    <t>A&amp;A-03.1</t>
  </si>
  <si>
    <t>Requirements Compliance</t>
  </si>
  <si>
    <t>A&amp;A-04</t>
  </si>
  <si>
    <t>A&amp;A-04.1</t>
  </si>
  <si>
    <t>MS Defender for Cloud</t>
  </si>
  <si>
    <t>Audit Management Process</t>
  </si>
  <si>
    <t>A&amp;A-05</t>
  </si>
  <si>
    <t>A&amp;A-05.1</t>
  </si>
  <si>
    <t>Remediation</t>
  </si>
  <si>
    <t>A&amp;A-06</t>
  </si>
  <si>
    <t>A&amp;A-06.1</t>
  </si>
  <si>
    <t>A&amp;A-06.2</t>
  </si>
  <si>
    <t>Application and Interface Security Policy and Procedures</t>
  </si>
  <si>
    <t>AIS-01</t>
  </si>
  <si>
    <t>AIS-01.1</t>
  </si>
  <si>
    <t>AIS-01.2</t>
  </si>
  <si>
    <t>Application Security Baseline Requirements</t>
  </si>
  <si>
    <t>AIS-02</t>
  </si>
  <si>
    <t>AIS-02.1</t>
  </si>
  <si>
    <t>Application Security Metrics</t>
  </si>
  <si>
    <t>AIS-03</t>
  </si>
  <si>
    <t>AIS-03.1</t>
  </si>
  <si>
    <t>Secure Application Design and Development</t>
  </si>
  <si>
    <t>AIS-04</t>
  </si>
  <si>
    <t>AIS-04.1</t>
  </si>
  <si>
    <t>Microsoft SDL</t>
  </si>
  <si>
    <t>Automated Application Security Testing</t>
  </si>
  <si>
    <t>AIS-05</t>
  </si>
  <si>
    <t>AIS-05.1</t>
  </si>
  <si>
    <t>AIS-05.2</t>
  </si>
  <si>
    <t>Automated Secure Application Deployment</t>
  </si>
  <si>
    <t>AIS-06</t>
  </si>
  <si>
    <t>AIS-06.1</t>
  </si>
  <si>
    <t>AIS-06.2</t>
  </si>
  <si>
    <t>Application Vulnerability Remediation</t>
  </si>
  <si>
    <t>AIS-07</t>
  </si>
  <si>
    <t>AIS-07.1</t>
  </si>
  <si>
    <t>AIS-07.2</t>
  </si>
  <si>
    <t>Business Continuity Management Policy and Procedures</t>
  </si>
  <si>
    <t>BCR-01</t>
  </si>
  <si>
    <t>BCR-01.1</t>
  </si>
  <si>
    <t>BCR-01.2</t>
  </si>
  <si>
    <t>Risk Assessment and Impact Analysis</t>
  </si>
  <si>
    <t>BCR-02</t>
  </si>
  <si>
    <t>BCR-02.1</t>
  </si>
  <si>
    <t>Business Continuity Strategy</t>
  </si>
  <si>
    <t>BCR-03</t>
  </si>
  <si>
    <t>BCR-03.1</t>
  </si>
  <si>
    <t>Business Continuity Planning</t>
  </si>
  <si>
    <t>BCR-04</t>
  </si>
  <si>
    <t>BCR-04.1</t>
  </si>
  <si>
    <t>Documentation</t>
  </si>
  <si>
    <t>BCR-05</t>
  </si>
  <si>
    <t>BCR-05.1</t>
  </si>
  <si>
    <t>BCR-05.2</t>
  </si>
  <si>
    <t>BCR-05.3</t>
  </si>
  <si>
    <t>Business Continuity Exercises</t>
  </si>
  <si>
    <t>BCR-06</t>
  </si>
  <si>
    <t>BCR-06.1</t>
  </si>
  <si>
    <t>Communication</t>
  </si>
  <si>
    <t>BCR-07</t>
  </si>
  <si>
    <t>BCR-07.1</t>
  </si>
  <si>
    <t>Backup</t>
  </si>
  <si>
    <t>BCR-08</t>
  </si>
  <si>
    <t>BCR-08.1</t>
  </si>
  <si>
    <t>BCR-08.2</t>
  </si>
  <si>
    <t>BCR-08.3</t>
  </si>
  <si>
    <t>Disaster Response Plan</t>
  </si>
  <si>
    <t>BCR-09</t>
  </si>
  <si>
    <t>BCR-09.1</t>
  </si>
  <si>
    <t>BCR-09.2</t>
  </si>
  <si>
    <t>Response Plan Exercise</t>
  </si>
  <si>
    <t>BCR-10</t>
  </si>
  <si>
    <t>BCR-10.1</t>
  </si>
  <si>
    <t>BCR-10.2</t>
  </si>
  <si>
    <t>Equipment Redundancy</t>
  </si>
  <si>
    <t>BCR-11</t>
  </si>
  <si>
    <t>BCR-11.1</t>
  </si>
  <si>
    <t>Change Management Policy and Procedures</t>
  </si>
  <si>
    <t>CCC-01</t>
  </si>
  <si>
    <t>CCC-01.1</t>
  </si>
  <si>
    <t>CCC-01.2</t>
  </si>
  <si>
    <t>Quality Testing</t>
  </si>
  <si>
    <t>CCC-02</t>
  </si>
  <si>
    <t>CCC-02.1</t>
  </si>
  <si>
    <t>Change Management Technology</t>
  </si>
  <si>
    <t>CCC-03</t>
  </si>
  <si>
    <t>CCC-03.1</t>
  </si>
  <si>
    <t>Unauthorized Change Protection</t>
  </si>
  <si>
    <t>CCC-04</t>
  </si>
  <si>
    <t>CCC-04.1</t>
  </si>
  <si>
    <t>Change Agreements</t>
  </si>
  <si>
    <t>CCC-05</t>
  </si>
  <si>
    <t>CCC-05.1</t>
  </si>
  <si>
    <t>Change Management Baseline</t>
  </si>
  <si>
    <t>CCC-06</t>
  </si>
  <si>
    <t>CCC-06.1</t>
  </si>
  <si>
    <t>Detection of Baseline Deviation</t>
  </si>
  <si>
    <t>CCC-07</t>
  </si>
  <si>
    <t>CCC-07.1</t>
  </si>
  <si>
    <t>Exception Management</t>
  </si>
  <si>
    <t>CCC-08</t>
  </si>
  <si>
    <t>CCC-08.1</t>
  </si>
  <si>
    <t>CCC-08.2</t>
  </si>
  <si>
    <t>Change Restoration</t>
  </si>
  <si>
    <t>CCC-09</t>
  </si>
  <si>
    <t>CCC-09.1</t>
  </si>
  <si>
    <t>Encryption and Key Management Policy and Procedures</t>
  </si>
  <si>
    <t>CEK-01</t>
  </si>
  <si>
    <t>CEK-01.1</t>
  </si>
  <si>
    <t>CEK-01.2</t>
  </si>
  <si>
    <t>CEK Roles and Responsibilities</t>
  </si>
  <si>
    <t>CEK-02</t>
  </si>
  <si>
    <t>CEK-02.1</t>
  </si>
  <si>
    <t>Data Encryption</t>
  </si>
  <si>
    <t>CEK-03</t>
  </si>
  <si>
    <t>CEK-03.1</t>
  </si>
  <si>
    <t>Encryption Algorithm</t>
  </si>
  <si>
    <t>CEK-04</t>
  </si>
  <si>
    <t>CEK-04.1</t>
  </si>
  <si>
    <t>Encryption Change Management</t>
  </si>
  <si>
    <t>CEK-05</t>
  </si>
  <si>
    <t>CEK-05.1</t>
  </si>
  <si>
    <t>Encryption Change Cost Benefit Analysis</t>
  </si>
  <si>
    <t>CEK-06</t>
  </si>
  <si>
    <t>CEK-06.1</t>
  </si>
  <si>
    <t>Encryption Risk Management</t>
  </si>
  <si>
    <t>CEK-07</t>
  </si>
  <si>
    <t>CEK-07.1</t>
  </si>
  <si>
    <t>CSC Key Management Capability</t>
  </si>
  <si>
    <t>CEK-08</t>
  </si>
  <si>
    <t>CEK-08.1</t>
  </si>
  <si>
    <t>Encryption and Key Management Audit</t>
  </si>
  <si>
    <t>CEK-09</t>
  </si>
  <si>
    <t>CEK-09.1</t>
  </si>
  <si>
    <t>CEK-09.2</t>
  </si>
  <si>
    <t>Key Generation</t>
  </si>
  <si>
    <t>CEK-10</t>
  </si>
  <si>
    <t>CEK-10.1</t>
  </si>
  <si>
    <t>Key Purpose</t>
  </si>
  <si>
    <t>CEK-11</t>
  </si>
  <si>
    <t>CEK-11.1</t>
  </si>
  <si>
    <t>Key Rotation</t>
  </si>
  <si>
    <t>CEK-12</t>
  </si>
  <si>
    <t>CEK-12.1</t>
  </si>
  <si>
    <t>Key Revocation</t>
  </si>
  <si>
    <t>CEK-13</t>
  </si>
  <si>
    <t>CEK-13.1</t>
  </si>
  <si>
    <t>Key Destruction</t>
  </si>
  <si>
    <t>CEK-14</t>
  </si>
  <si>
    <t>CEK-14.1</t>
  </si>
  <si>
    <t>Key Activation</t>
  </si>
  <si>
    <t>CEK-15</t>
  </si>
  <si>
    <t>CEK-15.1</t>
  </si>
  <si>
    <t>Key Suspension</t>
  </si>
  <si>
    <t>CEK-16</t>
  </si>
  <si>
    <t>CEK-16.1</t>
  </si>
  <si>
    <t>Key Deactivation</t>
  </si>
  <si>
    <t>CEK-17</t>
  </si>
  <si>
    <t>CEK-17.1</t>
  </si>
  <si>
    <t>Key Archival</t>
  </si>
  <si>
    <t>CEK-18</t>
  </si>
  <si>
    <t>CEK-18.1</t>
  </si>
  <si>
    <t>Key Compromise</t>
  </si>
  <si>
    <t>CEK-19</t>
  </si>
  <si>
    <t>CEK-19.1</t>
  </si>
  <si>
    <t>Key Recovery</t>
  </si>
  <si>
    <t>CEK-20</t>
  </si>
  <si>
    <t>CEK-20.1</t>
  </si>
  <si>
    <t>Key Inventory Management</t>
  </si>
  <si>
    <t>CEK-21</t>
  </si>
  <si>
    <t>CEK-21.1</t>
  </si>
  <si>
    <t>Off-Site Equipment Disposal Policy and Procedures</t>
  </si>
  <si>
    <t>DCS-01</t>
  </si>
  <si>
    <t>DCS-01.1</t>
  </si>
  <si>
    <t>DCS-01.2</t>
  </si>
  <si>
    <t>DCS-01.3</t>
  </si>
  <si>
    <t>Off-Site Transfer Authorization Policy and Procedures</t>
  </si>
  <si>
    <t>DCS-02</t>
  </si>
  <si>
    <t>DCS-02.1</t>
  </si>
  <si>
    <t>DCS-02.2</t>
  </si>
  <si>
    <t>DCS-02.3</t>
  </si>
  <si>
    <t>Secure Area Policy and Procedures</t>
  </si>
  <si>
    <t>DCS-03</t>
  </si>
  <si>
    <t>DCS-03.1</t>
  </si>
  <si>
    <t>DCS-03.2</t>
  </si>
  <si>
    <t>Secure Media Transportation Policy and Procedures</t>
  </si>
  <si>
    <t>DCS-04</t>
  </si>
  <si>
    <t>DCS-04.1</t>
  </si>
  <si>
    <t>DCS-04.2</t>
  </si>
  <si>
    <t>Assets Classification</t>
  </si>
  <si>
    <t>DCS-05</t>
  </si>
  <si>
    <t>DCS-05.1</t>
  </si>
  <si>
    <t>Assets Cataloguing and Tracking</t>
  </si>
  <si>
    <t>DCS-06</t>
  </si>
  <si>
    <t>DCS-06.1</t>
  </si>
  <si>
    <t>Controlled Access Points</t>
  </si>
  <si>
    <t>DCS-07</t>
  </si>
  <si>
    <t>DCS-07.1</t>
  </si>
  <si>
    <t>DCS-07.2</t>
  </si>
  <si>
    <t>Equipment Identification</t>
  </si>
  <si>
    <t>DCS-08</t>
  </si>
  <si>
    <t>DCS-08.1</t>
  </si>
  <si>
    <t>Secure Area Authorization</t>
  </si>
  <si>
    <t>DCS-09</t>
  </si>
  <si>
    <t>DCS-09.1</t>
  </si>
  <si>
    <t>DCS-09.2</t>
  </si>
  <si>
    <t>Surveillance System</t>
  </si>
  <si>
    <t>DCS-10</t>
  </si>
  <si>
    <t>DCS-10.1</t>
  </si>
  <si>
    <t>Unauthorized Access Response Training</t>
  </si>
  <si>
    <t>DCS-11</t>
  </si>
  <si>
    <t>DCS-11.1</t>
  </si>
  <si>
    <t>Cabling Security</t>
  </si>
  <si>
    <t>DCS-12</t>
  </si>
  <si>
    <t>DCS-12.1</t>
  </si>
  <si>
    <t>Environmental Systems</t>
  </si>
  <si>
    <t>DCS-13</t>
  </si>
  <si>
    <t>DCS-13.1</t>
  </si>
  <si>
    <t>Secure Utilities</t>
  </si>
  <si>
    <t>DCS-14</t>
  </si>
  <si>
    <t>DCS-14.1</t>
  </si>
  <si>
    <t>Equipment Location</t>
  </si>
  <si>
    <t>DCS-15</t>
  </si>
  <si>
    <t>DCS-15.1</t>
  </si>
  <si>
    <t>Security and Privacy Policy and Procedures</t>
  </si>
  <si>
    <t>DSP-01</t>
  </si>
  <si>
    <t>DSP-01.1</t>
  </si>
  <si>
    <t>DSP-01.2</t>
  </si>
  <si>
    <t>Secure Disposal</t>
  </si>
  <si>
    <t>DSP-02</t>
  </si>
  <si>
    <t>DSP-02.1</t>
  </si>
  <si>
    <t>Data Inventory</t>
  </si>
  <si>
    <t>DSP-03</t>
  </si>
  <si>
    <t>DSP-03.1</t>
  </si>
  <si>
    <t>Data Classification</t>
  </si>
  <si>
    <t>DSP-04</t>
  </si>
  <si>
    <t>DSP-04.1</t>
  </si>
  <si>
    <t>Data Flow Documentation</t>
  </si>
  <si>
    <t>DSP-05</t>
  </si>
  <si>
    <t>DSP-05.1</t>
  </si>
  <si>
    <t>DSP-05.2</t>
  </si>
  <si>
    <t>Data Ownership and Stewardship</t>
  </si>
  <si>
    <t>DSP-06</t>
  </si>
  <si>
    <t>DSP-06.1</t>
  </si>
  <si>
    <t>DSP-06.2</t>
  </si>
  <si>
    <t>Data Protection by Design and Default</t>
  </si>
  <si>
    <t>DSP-07</t>
  </si>
  <si>
    <t>DSP-07.1</t>
  </si>
  <si>
    <t>Data Privacy by Design and Default</t>
  </si>
  <si>
    <t>DSP-08</t>
  </si>
  <si>
    <t>DSP-08.1</t>
  </si>
  <si>
    <t>DSP-08.2</t>
  </si>
  <si>
    <t>Data Protection Impact Assessment</t>
  </si>
  <si>
    <t>DSP-09</t>
  </si>
  <si>
    <t>DSP-09.1</t>
  </si>
  <si>
    <t>Sensitive Data Transfer</t>
  </si>
  <si>
    <t>DSP-10</t>
  </si>
  <si>
    <t>DSP-10.1</t>
  </si>
  <si>
    <t>Personal Data Access, Reversal, Rectification and Deletion</t>
  </si>
  <si>
    <t>DSP-11</t>
  </si>
  <si>
    <t>DSP-11.1</t>
  </si>
  <si>
    <t>Limitation of Purpose in Personal Data Processing</t>
  </si>
  <si>
    <t>DSP-12</t>
  </si>
  <si>
    <t>DSP-12.1</t>
  </si>
  <si>
    <t>Personal Data Sub-processing</t>
  </si>
  <si>
    <t>DSP-13</t>
  </si>
  <si>
    <t>DSP-13.1</t>
  </si>
  <si>
    <t>Disclosure of Data Sub-processors</t>
  </si>
  <si>
    <t>DSP-14</t>
  </si>
  <si>
    <t>DSP-14.1</t>
  </si>
  <si>
    <t>Limitation of Production Data Use</t>
  </si>
  <si>
    <t>DSP-15</t>
  </si>
  <si>
    <t>DSP-15.1</t>
  </si>
  <si>
    <t>Data Retention and Deletion</t>
  </si>
  <si>
    <t>DSP-16</t>
  </si>
  <si>
    <t>DSP-16.1</t>
  </si>
  <si>
    <t>Sensitive Data Protection</t>
  </si>
  <si>
    <t>DSP-17</t>
  </si>
  <si>
    <t>DSP-17.1</t>
  </si>
  <si>
    <t>Various Azure offerings support this.</t>
  </si>
  <si>
    <t>Disclosure Notification</t>
  </si>
  <si>
    <t>DSP-18</t>
  </si>
  <si>
    <t>DSP-18.1</t>
  </si>
  <si>
    <t>DSP-18.2</t>
  </si>
  <si>
    <t>Data Location</t>
  </si>
  <si>
    <t>DSP-19</t>
  </si>
  <si>
    <t>DSP-19.1</t>
  </si>
  <si>
    <t>Governance Program Policy and Procedures</t>
  </si>
  <si>
    <t>GRC-01</t>
  </si>
  <si>
    <t>GRC-01.1</t>
  </si>
  <si>
    <t>GRC-01.2</t>
  </si>
  <si>
    <t>Risk Management Program</t>
  </si>
  <si>
    <t>GRC-02</t>
  </si>
  <si>
    <t>GRC-02.1</t>
  </si>
  <si>
    <t>Organizational Policy Reviews</t>
  </si>
  <si>
    <t>GRC-03</t>
  </si>
  <si>
    <t>GRC-03.1</t>
  </si>
  <si>
    <t>Policy Exception Process</t>
  </si>
  <si>
    <t>GRC-04</t>
  </si>
  <si>
    <t>GRC-04.1</t>
  </si>
  <si>
    <t>Information Security Program</t>
  </si>
  <si>
    <t>GRC-05</t>
  </si>
  <si>
    <t>GRC-05.1</t>
  </si>
  <si>
    <t>Governance Responsibility Model</t>
  </si>
  <si>
    <t>GRC-06</t>
  </si>
  <si>
    <t>GRC-06.1</t>
  </si>
  <si>
    <t>Information System Regulatory Mapping</t>
  </si>
  <si>
    <t>GRC-07</t>
  </si>
  <si>
    <t>GRC-07.1</t>
  </si>
  <si>
    <t>Special Interest Groups</t>
  </si>
  <si>
    <t>GRC-08</t>
  </si>
  <si>
    <t>GRC-08.1</t>
  </si>
  <si>
    <t>Background Screening Policy and Procedures</t>
  </si>
  <si>
    <t>HRS-01</t>
  </si>
  <si>
    <t>HRS-01.1</t>
  </si>
  <si>
    <t>HRS-01.2</t>
  </si>
  <si>
    <t>HRS-01.3</t>
  </si>
  <si>
    <t>Acceptable Use of Technology Policy and Procedures</t>
  </si>
  <si>
    <t>HRS-02</t>
  </si>
  <si>
    <t>HRS-02.1</t>
  </si>
  <si>
    <t>HRS-02.2</t>
  </si>
  <si>
    <t>Clean Desk Policy and Procedures</t>
  </si>
  <si>
    <t>HRS-03</t>
  </si>
  <si>
    <t>HRS-03.1</t>
  </si>
  <si>
    <t>HRS-03.2</t>
  </si>
  <si>
    <t>Remote and Home Working Policy and Procedures</t>
  </si>
  <si>
    <t>HRS-04</t>
  </si>
  <si>
    <t>HRS-04.1</t>
  </si>
  <si>
    <t>HRS-04.2</t>
  </si>
  <si>
    <t>Asset returns</t>
  </si>
  <si>
    <t>HRS-05</t>
  </si>
  <si>
    <t>HRS-05.1</t>
  </si>
  <si>
    <t>Employment Termination</t>
  </si>
  <si>
    <t>HRS-06</t>
  </si>
  <si>
    <t>HRS-06.1</t>
  </si>
  <si>
    <t>Employment Agreement Process</t>
  </si>
  <si>
    <t>HRS-07</t>
  </si>
  <si>
    <t>HRS-07.1</t>
  </si>
  <si>
    <t>Employment Agreement Content</t>
  </si>
  <si>
    <t>HRS-08</t>
  </si>
  <si>
    <t>HRS-08.1</t>
  </si>
  <si>
    <t>Personnel Roles and Responsibilities</t>
  </si>
  <si>
    <t>HRS-09</t>
  </si>
  <si>
    <t>HRS-09.1</t>
  </si>
  <si>
    <t>Non-Disclosure Agreements</t>
  </si>
  <si>
    <t>HRS-10</t>
  </si>
  <si>
    <t>HRS-10.1</t>
  </si>
  <si>
    <t>Security Awareness Training</t>
  </si>
  <si>
    <t>HRS-11</t>
  </si>
  <si>
    <t>HRS-11.1</t>
  </si>
  <si>
    <t>HRS-11.2</t>
  </si>
  <si>
    <t>Personal and Sensitive Data Awareness and Training</t>
  </si>
  <si>
    <t>HRS-12</t>
  </si>
  <si>
    <t>HRS-12.1</t>
  </si>
  <si>
    <t>HRS-12.2</t>
  </si>
  <si>
    <t>Compliance User Responsibility</t>
  </si>
  <si>
    <t>HRS-13</t>
  </si>
  <si>
    <t>HRS-13.1</t>
  </si>
  <si>
    <t>Identity and Access Management Policy and Procedures</t>
  </si>
  <si>
    <t>IAM-01</t>
  </si>
  <si>
    <t>IAM-01.1</t>
  </si>
  <si>
    <t>IAM-01.2</t>
  </si>
  <si>
    <t>Strong Password Policy and Procedures</t>
  </si>
  <si>
    <t>IAM-02</t>
  </si>
  <si>
    <t>IAM-02.1</t>
  </si>
  <si>
    <t>IAM-02.2</t>
  </si>
  <si>
    <t>Identity Inventory</t>
  </si>
  <si>
    <t>IAM-03</t>
  </si>
  <si>
    <t>IAM-03.1</t>
  </si>
  <si>
    <t>Separation of Duties</t>
  </si>
  <si>
    <t>IAM-04</t>
  </si>
  <si>
    <t>IAM-04.1</t>
  </si>
  <si>
    <t>Least Privilege</t>
  </si>
  <si>
    <t>IAM-05</t>
  </si>
  <si>
    <t>IAM-05.1</t>
  </si>
  <si>
    <t>User Access Provisioning</t>
  </si>
  <si>
    <t>IAM-06</t>
  </si>
  <si>
    <t>IAM-06.1</t>
  </si>
  <si>
    <t>User Access Changes and Revocation</t>
  </si>
  <si>
    <t>IAM-07</t>
  </si>
  <si>
    <t>IAM-07.1</t>
  </si>
  <si>
    <t>User Access Review</t>
  </si>
  <si>
    <t>IAM-08</t>
  </si>
  <si>
    <t>IAM-08.1</t>
  </si>
  <si>
    <t>Segregation of Privileged Access Roles</t>
  </si>
  <si>
    <t>IAM-09</t>
  </si>
  <si>
    <t>IAM-09.1</t>
  </si>
  <si>
    <t>Management of Privileged Access Roles</t>
  </si>
  <si>
    <t>IAM-10</t>
  </si>
  <si>
    <t>IAM-10.1</t>
  </si>
  <si>
    <t>IAM-10.2</t>
  </si>
  <si>
    <t>CSCs Approval for Agreed Privileged Access Roles</t>
  </si>
  <si>
    <t>IAM-11</t>
  </si>
  <si>
    <t>IAM-11.1</t>
  </si>
  <si>
    <t>Safeguard Logs Integrity</t>
  </si>
  <si>
    <t>IAM-12</t>
  </si>
  <si>
    <t>IAM-12.1</t>
  </si>
  <si>
    <t>IAM-12.2</t>
  </si>
  <si>
    <t>Uniquely Identifiable Users</t>
  </si>
  <si>
    <t>IAM-13</t>
  </si>
  <si>
    <t>IAM-13.1</t>
  </si>
  <si>
    <t>Strong Authentication</t>
  </si>
  <si>
    <t>IAM-14</t>
  </si>
  <si>
    <t>IAM-14.1</t>
  </si>
  <si>
    <t>IAM-14.2</t>
  </si>
  <si>
    <t>Passwords Management</t>
  </si>
  <si>
    <t>IAM-15</t>
  </si>
  <si>
    <t>IAM-15.1</t>
  </si>
  <si>
    <t>Authorization Mechanisms</t>
  </si>
  <si>
    <t>IAM-16</t>
  </si>
  <si>
    <t>IAM-16.1</t>
  </si>
  <si>
    <t>Interoperability and Portability Policy and Procedures</t>
  </si>
  <si>
    <t>IPY-01</t>
  </si>
  <si>
    <t>IPY-01.1</t>
  </si>
  <si>
    <t>IPY-01.2</t>
  </si>
  <si>
    <t>IPY-01.3</t>
  </si>
  <si>
    <t>IPY-01.4</t>
  </si>
  <si>
    <t>IPY-01.5</t>
  </si>
  <si>
    <t>Application Interface Availability</t>
  </si>
  <si>
    <t>IPY-02</t>
  </si>
  <si>
    <t>IPY-02.1</t>
  </si>
  <si>
    <t>Secure Interoperability and Portability Management</t>
  </si>
  <si>
    <t>IPY-03</t>
  </si>
  <si>
    <t>IPY-03.1</t>
  </si>
  <si>
    <t>Data Portability Contractual Obligations</t>
  </si>
  <si>
    <t>IPY-04</t>
  </si>
  <si>
    <t>IPY-04.1</t>
  </si>
  <si>
    <t>Infrastructure and Virtualization Security Policy and Procedures</t>
  </si>
  <si>
    <t>IVS-01</t>
  </si>
  <si>
    <t>IVS-01.1</t>
  </si>
  <si>
    <t>IVS-01.2</t>
  </si>
  <si>
    <t>Capacity and Resource Planning</t>
  </si>
  <si>
    <t>IVS-02</t>
  </si>
  <si>
    <t>IVS-02.1</t>
  </si>
  <si>
    <t>Network Security</t>
  </si>
  <si>
    <t>IVS-03</t>
  </si>
  <si>
    <t>IVS-03.1</t>
  </si>
  <si>
    <t>IVS-03.2</t>
  </si>
  <si>
    <t>IVS-03.3</t>
  </si>
  <si>
    <t>IVS-03.4</t>
  </si>
  <si>
    <t>IVS-03.5</t>
  </si>
  <si>
    <t>OS Hardening and Base Controls</t>
  </si>
  <si>
    <t>IVS-04</t>
  </si>
  <si>
    <t>IVS-04.1</t>
  </si>
  <si>
    <t>Production and Non-Production Environments</t>
  </si>
  <si>
    <t>IVS-05</t>
  </si>
  <si>
    <t>IVS-05.1</t>
  </si>
  <si>
    <t>Segmentation and Segregation</t>
  </si>
  <si>
    <t>IVS-06</t>
  </si>
  <si>
    <t>IVS-06.1</t>
  </si>
  <si>
    <t>Migration to Cloud Environments</t>
  </si>
  <si>
    <t>IVS-07</t>
  </si>
  <si>
    <t>IVS-07.1</t>
  </si>
  <si>
    <t>Network Architecture Documentation</t>
  </si>
  <si>
    <t>IVS-08</t>
  </si>
  <si>
    <t>IVS-08.1</t>
  </si>
  <si>
    <t>Network Defense</t>
  </si>
  <si>
    <t>IVS-09</t>
  </si>
  <si>
    <t>IVS-09.1</t>
  </si>
  <si>
    <t>Logging and Monitoring Policy and Procedures</t>
  </si>
  <si>
    <t>LOG-01</t>
  </si>
  <si>
    <t>LOG-01.1</t>
  </si>
  <si>
    <t>LOG-01.2</t>
  </si>
  <si>
    <t>Audit Logs Protection</t>
  </si>
  <si>
    <t>LOG-02</t>
  </si>
  <si>
    <t>LOG-02.1</t>
  </si>
  <si>
    <t>Security Monitoring and Alerting</t>
  </si>
  <si>
    <t>LOG-03</t>
  </si>
  <si>
    <t>LOG-03.1</t>
  </si>
  <si>
    <t>LOG-03.2</t>
  </si>
  <si>
    <t>Audit Logs Access and Accountability</t>
  </si>
  <si>
    <t>LOG-04</t>
  </si>
  <si>
    <t>LOG-04.1</t>
  </si>
  <si>
    <t>Audit Logs Monitoring and Response</t>
  </si>
  <si>
    <t>LOG-05</t>
  </si>
  <si>
    <t>LOG-05.1</t>
  </si>
  <si>
    <t>LOG-05.2</t>
  </si>
  <si>
    <t>Clock Synchronization</t>
  </si>
  <si>
    <t>LOG-06</t>
  </si>
  <si>
    <t>LOG-06.1</t>
  </si>
  <si>
    <t>Logging Scope</t>
  </si>
  <si>
    <t>LOG-07</t>
  </si>
  <si>
    <t>LOG-07.1</t>
  </si>
  <si>
    <t>LOG-07.2</t>
  </si>
  <si>
    <t>Log Records</t>
  </si>
  <si>
    <t>LOG-08</t>
  </si>
  <si>
    <t>LOG-08.1</t>
  </si>
  <si>
    <t>Log Protection</t>
  </si>
  <si>
    <t>LOG-09</t>
  </si>
  <si>
    <t>LOG-09.1</t>
  </si>
  <si>
    <t>Encryption Monitoring and Reporting</t>
  </si>
  <si>
    <t>LOG-10</t>
  </si>
  <si>
    <t>LOG-10.1</t>
  </si>
  <si>
    <t>Transaction/Activity Logging</t>
  </si>
  <si>
    <t>LOG-11</t>
  </si>
  <si>
    <t>LOG-11.1</t>
  </si>
  <si>
    <t>Access Control Logs</t>
  </si>
  <si>
    <t>LOG-12</t>
  </si>
  <si>
    <t>LOG-12.1</t>
  </si>
  <si>
    <t>Failures and Anomalies Reporting</t>
  </si>
  <si>
    <t>LOG-13</t>
  </si>
  <si>
    <t>LOG-13.1</t>
  </si>
  <si>
    <t>LOG-13.2</t>
  </si>
  <si>
    <t>Security Incident Management Policy and Procedures</t>
  </si>
  <si>
    <t>SEF-01</t>
  </si>
  <si>
    <t>SEF-01.1</t>
  </si>
  <si>
    <t>SEF-01.2</t>
  </si>
  <si>
    <t>Service Management Policy and Procedures</t>
  </si>
  <si>
    <t>SEF-02</t>
  </si>
  <si>
    <t>SEF-02.1</t>
  </si>
  <si>
    <t>SEF-02.2</t>
  </si>
  <si>
    <t>Incident Response Plans</t>
  </si>
  <si>
    <t>SEF-03</t>
  </si>
  <si>
    <t>SEF-03.1</t>
  </si>
  <si>
    <t>Incident Response Testing</t>
  </si>
  <si>
    <t>SEF-04</t>
  </si>
  <si>
    <t>SEF-04.1</t>
  </si>
  <si>
    <t>Incident Response Metrics</t>
  </si>
  <si>
    <t>SEF-05</t>
  </si>
  <si>
    <t>SEF-05.1</t>
  </si>
  <si>
    <t>Event Triage Processes</t>
  </si>
  <si>
    <t>SEF-06</t>
  </si>
  <si>
    <t>SEF-06.1</t>
  </si>
  <si>
    <t>Security Breach Notification</t>
  </si>
  <si>
    <t>SEF-07</t>
  </si>
  <si>
    <t>SEF-07.1</t>
  </si>
  <si>
    <t>SEF-07.2</t>
  </si>
  <si>
    <t>Points of Contact Maintenance</t>
  </si>
  <si>
    <t>SEF-08</t>
  </si>
  <si>
    <t>SEF-08.1</t>
  </si>
  <si>
    <t>SSRM Policy and Procedures</t>
  </si>
  <si>
    <t>STA-01</t>
  </si>
  <si>
    <t>STA-01.1</t>
  </si>
  <si>
    <t>STA-01.2</t>
  </si>
  <si>
    <t>SSRM Supply Chain</t>
  </si>
  <si>
    <t>STA-02</t>
  </si>
  <si>
    <t>STA-02.1</t>
  </si>
  <si>
    <t>SSRM Guidance</t>
  </si>
  <si>
    <t>STA-03</t>
  </si>
  <si>
    <t>STA-03.1</t>
  </si>
  <si>
    <t>SSRM Control Ownership</t>
  </si>
  <si>
    <t>STA-04</t>
  </si>
  <si>
    <t>STA-04.1</t>
  </si>
  <si>
    <t>SSRM Documentation Review</t>
  </si>
  <si>
    <t>STA-05</t>
  </si>
  <si>
    <t>STA-05.1</t>
  </si>
  <si>
    <t>SSRM Control Implementation</t>
  </si>
  <si>
    <t>STA-06</t>
  </si>
  <si>
    <t>STA-06.1</t>
  </si>
  <si>
    <t>Supply Chain Inventory</t>
  </si>
  <si>
    <t>STA-07</t>
  </si>
  <si>
    <t>STA-07.1</t>
  </si>
  <si>
    <t>Supply Chain Risk Management</t>
  </si>
  <si>
    <t>STA-08</t>
  </si>
  <si>
    <t>STA-08.1</t>
  </si>
  <si>
    <t>Primary Service and Contractual Agreement</t>
  </si>
  <si>
    <t>STA-09</t>
  </si>
  <si>
    <t>STA-09.1</t>
  </si>
  <si>
    <t>Supply Chain Agreement Review</t>
  </si>
  <si>
    <t>STA-10</t>
  </si>
  <si>
    <t>STA-10.1</t>
  </si>
  <si>
    <t>Internal Compliance Testing</t>
  </si>
  <si>
    <t>STA-11</t>
  </si>
  <si>
    <t>STA-11.1</t>
  </si>
  <si>
    <t>Supply Chain Service Agreement Compliance</t>
  </si>
  <si>
    <t>STA-12</t>
  </si>
  <si>
    <t>STA-12.1</t>
  </si>
  <si>
    <t>Supply Chain Governance Review</t>
  </si>
  <si>
    <t>STA-13</t>
  </si>
  <si>
    <t>STA-13.1</t>
  </si>
  <si>
    <t>Supply Chain Data Security Assessment</t>
  </si>
  <si>
    <t>STA-14</t>
  </si>
  <si>
    <t>STA-14.1</t>
  </si>
  <si>
    <t>Threat and Vulnerability Management Policy and Procedures</t>
  </si>
  <si>
    <t>TVM-01</t>
  </si>
  <si>
    <t>TVM-01.1</t>
  </si>
  <si>
    <t>TVM-01.2</t>
  </si>
  <si>
    <t>Malware Protection Policy and Procedures</t>
  </si>
  <si>
    <t>TVM-02</t>
  </si>
  <si>
    <t>TVM-02.1</t>
  </si>
  <si>
    <t>TVM-02.2</t>
  </si>
  <si>
    <t>Vulnerability Remediation Schedule</t>
  </si>
  <si>
    <t>TVM-03</t>
  </si>
  <si>
    <t>TVM-03.1</t>
  </si>
  <si>
    <t>Detection Updates</t>
  </si>
  <si>
    <t>TVM-04</t>
  </si>
  <si>
    <t>TVM-04.1</t>
  </si>
  <si>
    <t>External Library Vulnerabilities</t>
  </si>
  <si>
    <t>TVM-05</t>
  </si>
  <si>
    <t>TVM-05.1</t>
  </si>
  <si>
    <t>TVM-06</t>
  </si>
  <si>
    <t>TVM-06.1</t>
  </si>
  <si>
    <t>Vulnerability Identification</t>
  </si>
  <si>
    <t>TVM-07</t>
  </si>
  <si>
    <t>TVM-07.1</t>
  </si>
  <si>
    <t>Vulnerability Prioritization</t>
  </si>
  <si>
    <t>TVM-08</t>
  </si>
  <si>
    <t>TVM-08.1</t>
  </si>
  <si>
    <t>Vulnerability Management Reporting</t>
  </si>
  <si>
    <t>TVM-09</t>
  </si>
  <si>
    <t>TVM-09.1</t>
  </si>
  <si>
    <t>Vulnerability Management Metrics</t>
  </si>
  <si>
    <t>TVM-10</t>
  </si>
  <si>
    <t>TVM-10.1</t>
  </si>
  <si>
    <t>Endpoint Devices Policy and Procedures</t>
  </si>
  <si>
    <t>UEM-01</t>
  </si>
  <si>
    <t>UEM-01.1</t>
  </si>
  <si>
    <t>UEM-01.2</t>
  </si>
  <si>
    <t>Application and Service Approval</t>
  </si>
  <si>
    <t>UEM-02</t>
  </si>
  <si>
    <t>UEM-02.1</t>
  </si>
  <si>
    <t>Compatibility</t>
  </si>
  <si>
    <t>UEM-03</t>
  </si>
  <si>
    <t>UEM-03.1</t>
  </si>
  <si>
    <t>Endpoint Inventory</t>
  </si>
  <si>
    <t>UEM-04</t>
  </si>
  <si>
    <t>UEM-04.1</t>
  </si>
  <si>
    <t>Endpoint Management</t>
  </si>
  <si>
    <t>UEM-05</t>
  </si>
  <si>
    <t>UEM-05.1</t>
  </si>
  <si>
    <t>Automatic Lock Screen</t>
  </si>
  <si>
    <t>UEM-06</t>
  </si>
  <si>
    <t>UEM-06.1</t>
  </si>
  <si>
    <t>Operating Systems</t>
  </si>
  <si>
    <t>UEM-07</t>
  </si>
  <si>
    <t>UEM-07.1</t>
  </si>
  <si>
    <t>Storage Encryption</t>
  </si>
  <si>
    <t>UEM-08</t>
  </si>
  <si>
    <t>UEM-08.1</t>
  </si>
  <si>
    <t>Anti-Malware Detection and Prevention</t>
  </si>
  <si>
    <t>UEM-09</t>
  </si>
  <si>
    <t>UEM-09.1</t>
  </si>
  <si>
    <t>Software Firewall</t>
  </si>
  <si>
    <t>UEM-10</t>
  </si>
  <si>
    <t>UEM-10.1</t>
  </si>
  <si>
    <t>Data Loss Prevention</t>
  </si>
  <si>
    <t>UEM-11</t>
  </si>
  <si>
    <t>UEM-11.1</t>
  </si>
  <si>
    <t>Microsoft 365 DLP</t>
  </si>
  <si>
    <t>Remote Locate</t>
  </si>
  <si>
    <t>UEM-12</t>
  </si>
  <si>
    <t>UEM-12.1</t>
  </si>
  <si>
    <t>Remote Wipe</t>
  </si>
  <si>
    <t>UEM-13</t>
  </si>
  <si>
    <t>UEM-13.1</t>
  </si>
  <si>
    <t>Third-Party Endpoint Security Posture</t>
  </si>
  <si>
    <t>UEM-14</t>
  </si>
  <si>
    <t>UEM-14.1</t>
  </si>
  <si>
    <t>Azure Configuration Required?</t>
  </si>
  <si>
    <t>Someone must manage security implications within the organization and that might include strategic, personnel, infrastructure, policy enforcement, emergency planning, security awareness, and other resources.</t>
  </si>
  <si>
    <t>The security team and infrastructure management (IT) team should report independently up to the CEO/president.</t>
  </si>
  <si>
    <t>Security configurations and implementation should be reviewed and tested by someone independent of the person who configured the system.</t>
  </si>
  <si>
    <t>Security is a highly skilled occupation. If qualified staff cannot be hired for one reason or another, the organization should consider contracting with a company that can manage security appropriately.</t>
  </si>
  <si>
    <t xml:space="preserve">In addition to a security team, you need a cloud security operations center. </t>
  </si>
  <si>
    <t>Understand what risk management is. Without it you may not be addressing the issues you need to address, or you may be spending effort on issues of lesser importance.</t>
  </si>
  <si>
    <t xml:space="preserve">Shared Responsibility model - It is critical that the demarcation line is understood by the cloud service provider’s customer. </t>
  </si>
  <si>
    <t>Managing Cloud Security</t>
  </si>
  <si>
    <t>Deploy a security operations center where all system monitoring is centralized. This is where the security dashboards described in the document can be accessed.</t>
  </si>
  <si>
    <t>Start by conducting a risk assessment and risk analysis of your cloud environment and integrate that into your approach to risk management</t>
  </si>
  <si>
    <t>Asset Inventory</t>
  </si>
  <si>
    <t>Azure Portal</t>
  </si>
  <si>
    <t xml:space="preserve">Create an asset inventory of on-premises systems (at minimum, those assets that interact with cloud assets). </t>
  </si>
  <si>
    <t xml:space="preserve">Update your threat model to include the threats to cloud deployment of workflows and keep up to date with subsequent changes. </t>
  </si>
  <si>
    <t xml:space="preserve">Create a threat model for existing infrastructure. </t>
  </si>
  <si>
    <t>Authentication and Authorization</t>
  </si>
  <si>
    <t>Authorization must be given in accordance with the principle of least privilege where the minimum authorization is given to complete the task, and only for the duration the task will take</t>
  </si>
  <si>
    <t>Deploy an identity management system. All user authentication activity, including the context of authentication attempts, is being logged and analyzed.</t>
  </si>
  <si>
    <t>Layer 7 Security</t>
  </si>
  <si>
    <t>Layer 7 security measures should be used even when the connection is over a VPN. Devices connected through VPNs should not be trusted without further authentication.</t>
  </si>
  <si>
    <t>Various</t>
  </si>
  <si>
    <t>Strong session management must be used. This includes high entropy session IDs, values that do not expose anything sensitive in the tokens, the use of HSTS  and minimum expiration times.</t>
  </si>
  <si>
    <t>Employ web application firewalls (WAF) and/or cloud access security brokers (CASB) where appropriate for Internet facing application interfaces.</t>
  </si>
  <si>
    <t>Azure Web Application Firewall</t>
  </si>
  <si>
    <t>Encryption &amp; Key Management</t>
  </si>
  <si>
    <t>Various Azure Services</t>
  </si>
  <si>
    <t>Use network segmentation, network security and network protection against external cyber-attacks (e.g., DDoS) for any application or service deployment in cloud</t>
  </si>
  <si>
    <t>Incorporate endpoint security into all virtual machines running in the cloud.</t>
  </si>
  <si>
    <t>Azure Defender for Endpoint</t>
  </si>
  <si>
    <t>Centrally managed endpoint security that is incorporated into all workstations, servers and virtual machines running in the on-premises environment.</t>
  </si>
  <si>
    <t>Threat Detection</t>
  </si>
  <si>
    <t>Use a centralized logging system to collect, analyze and report on logs collected from all the cloud services used. Analysis should be done in real time. The logging system analysis and status should be monitored and set to alert the security team.</t>
  </si>
  <si>
    <t xml:space="preserve">Use automated tools, such as those offered by a cloud provider, to inspect system logs for suspicious activity and ensure that alerts are acted upon in a timely manner. </t>
  </si>
  <si>
    <t>Security Testing</t>
  </si>
  <si>
    <t xml:space="preserve">Deploy a risk-based plan to mitigate any vulnerabilities discovered. </t>
  </si>
  <si>
    <t>Perform frequent testing by the security team and period testing by an independent testing company specializing in security testing.</t>
  </si>
  <si>
    <t>Use white box testing to confirm an understanding of the security stance and black box testing because that’s what your adversaries will be doing.</t>
  </si>
  <si>
    <t xml:space="preserve">Use of a standard testing methodology conducted by an accredited third-party testing company. Do not rely entirely on internally conducted tests.  </t>
  </si>
  <si>
    <t>Automated system testing must be extended to cloud infrastructure.</t>
  </si>
  <si>
    <t>Use automated systems testing to scan and test for security issues on on-premises infrastructure.</t>
  </si>
  <si>
    <t>Security Incident Response Plan</t>
  </si>
  <si>
    <t>Prepare an incident response plan appropriate for your use of cloud services. The CSA Cloud Incident Response Framework can serve as a guide.</t>
  </si>
  <si>
    <t>Your CIR plan must be reviewed and updated frequently to accommodate system changes, new and revised workflows, and the changing threat landscape</t>
  </si>
  <si>
    <t>Establish contact with law enforcement and cybersecurity incident response specialists</t>
  </si>
  <si>
    <t>Perform regular tabletop exercises to practice incident response plan.</t>
  </si>
  <si>
    <t>Recovery</t>
  </si>
  <si>
    <t xml:space="preserve">Review and update the recovery plan frequently to accommodate system changes, new and revised workflows that use cloud resources, and the changing threat landscape. </t>
  </si>
  <si>
    <t>The plan must include the scenario where none of your data stored in the cloud is accessible, and none of your configurations and unsigned software can be trusted.</t>
  </si>
  <si>
    <t>Keeping up to date with threats</t>
  </si>
  <si>
    <t xml:space="preserve">Recommended Practices for IaaS and PaaS </t>
  </si>
  <si>
    <t xml:space="preserve">Act as though there is no security by default. All security must be configured according to applicable recommended practices from the cloud provider. </t>
  </si>
  <si>
    <t>Azure Shared Responsibility Model</t>
  </si>
  <si>
    <t>Azure Security Best Practices &amp; Patterns</t>
  </si>
  <si>
    <t>Starting with an existing cloud security template</t>
  </si>
  <si>
    <t>If you do not have more specific templates, use cloud services in configurations that meet the comparable parts of the requirements of a certification regime with comparable use and risk factors.</t>
  </si>
  <si>
    <t>Azure Quickstart Templates</t>
  </si>
  <si>
    <t xml:space="preserve">Use cloud provider configuration tools and guidance to set up the configuration. </t>
  </si>
  <si>
    <t>Azure Well Architected Framework</t>
  </si>
  <si>
    <t>Require SaaS providers to undergo a recognized security assessment, for example a Cloud Controls Matrix  assessment or a SOC2  assessment.</t>
  </si>
  <si>
    <t>Follow the SaaS provider’s recommended practices for the secure use of their service so that your use is within the scope of that assessment.</t>
  </si>
  <si>
    <t>Your incidence response plan must include actions to be taken if the SaaS provider reports a security incident.</t>
  </si>
  <si>
    <t xml:space="preserve">Your recovery plan must take into consideration the nature of a breach of the SaaS provider’s security including the possibility that the SaaS provider cannot secure their service in sufficient time. </t>
  </si>
  <si>
    <t xml:space="preserve">Plan for the eventuality that all your data stored in the SaaS service, including any backups on the SaaS service, are lost. </t>
  </si>
  <si>
    <t>Providing SaaS Services</t>
  </si>
  <si>
    <t>Have a formal process through which users and researchers can report vulnerabilities</t>
  </si>
  <si>
    <t>Control</t>
  </si>
  <si>
    <t>Section</t>
  </si>
  <si>
    <t>Subsection</t>
  </si>
  <si>
    <t>Question</t>
  </si>
  <si>
    <t>01.1.1</t>
  </si>
  <si>
    <t>Management Systems Policies and Procedures</t>
  </si>
  <si>
    <t>Senior Executive Responsibilities</t>
  </si>
  <si>
    <t xml:space="preserve">Does the Board of Directors/Senior Executives have defined roles and responsibilities with regards to security? </t>
  </si>
  <si>
    <t>01.1.2</t>
  </si>
  <si>
    <t>Security Management</t>
  </si>
  <si>
    <t xml:space="preserve">Does the facility detail policies, procedure and roles in a Security Manual? </t>
  </si>
  <si>
    <t>What Industry Frameworks are used for alignment? (e.g., ISO-27001, ISO- 22307, CoBIT).</t>
  </si>
  <si>
    <t>01.1.3</t>
  </si>
  <si>
    <t>Data Breach and Incident Response</t>
  </si>
  <si>
    <t>Do the facility have a data breach and incident response policy or process in place?</t>
  </si>
  <si>
    <t>What are the conditions to determine if an event is an incident?</t>
  </si>
  <si>
    <t>How are your clients informed?</t>
  </si>
  <si>
    <t>Do you notify the law enforcement agencies as part of your incident response?</t>
  </si>
  <si>
    <t>01.1.4</t>
  </si>
  <si>
    <t>Incident Review</t>
  </si>
  <si>
    <t>Do you have a Security Incident Response Team?</t>
  </si>
  <si>
    <t>What are the responsibilities of the Security Incident Response Team?</t>
  </si>
  <si>
    <t>01.2.1</t>
  </si>
  <si>
    <t>Risk Assessment</t>
  </si>
  <si>
    <t xml:space="preserve">Do you conduct Risk Assessments? </t>
  </si>
  <si>
    <t>What is included in the risk assessment and how often are they conducted?</t>
  </si>
  <si>
    <t>02.1.1</t>
  </si>
  <si>
    <t>Employees and Third-Party Personnel</t>
  </si>
  <si>
    <t>Security Management Team</t>
  </si>
  <si>
    <t xml:space="preserve">Do you have a Security Management Team? </t>
  </si>
  <si>
    <t>What are the responsibilities of the Security Management Team?</t>
  </si>
  <si>
    <t>02.1.2</t>
  </si>
  <si>
    <t>Are background checks performed on employees and third-party personnel? [Y/N/NA]</t>
  </si>
  <si>
    <t>Which background checks (education, ID, criminal, etc.) are performed?</t>
  </si>
  <si>
    <t>Who performs background checks (e.g., internal or third party)?</t>
  </si>
  <si>
    <t>02.1.3</t>
  </si>
  <si>
    <t>Contracts and Agreements</t>
  </si>
  <si>
    <t xml:space="preserve">Are employees and third party personnel required to sign non-disclosure agreements? </t>
  </si>
  <si>
    <t>02.1.4</t>
  </si>
  <si>
    <t xml:space="preserve">Security Awareness Training </t>
  </si>
  <si>
    <t xml:space="preserve">Are employees and third-party personnel given security awareness training upon hiring and before being granted access to content? </t>
  </si>
  <si>
    <t>What are the training topics?</t>
  </si>
  <si>
    <t>How often is the training repeated?</t>
  </si>
  <si>
    <t>How is the completion of training recorded?</t>
  </si>
  <si>
    <t>02.1.5</t>
  </si>
  <si>
    <t xml:space="preserve">Are employees and third-party personnel contractually obliged to adhere to client's security requirements? </t>
  </si>
  <si>
    <t>02.1.6</t>
  </si>
  <si>
    <t>Are job functions segregated to eliminate overlap where possible in the content workflow?</t>
  </si>
  <si>
    <t>Please provide specific instances of such segregation in content workflow.</t>
  </si>
  <si>
    <t>02.1.7</t>
  </si>
  <si>
    <t>Anonymous Reporting</t>
  </si>
  <si>
    <t>What tools are available for anonymous reporting?</t>
  </si>
  <si>
    <t>02.1.8</t>
  </si>
  <si>
    <t xml:space="preserve">Identification </t>
  </si>
  <si>
    <t>Are employees and third party personnel issued photo ID?</t>
  </si>
  <si>
    <t>How are the use of photo IDs enforced?</t>
  </si>
  <si>
    <t>02.1.9</t>
  </si>
  <si>
    <t>Are all third-party services explicitly approved in writing by the client? (Y/N)</t>
  </si>
  <si>
    <t>02.1.10</t>
  </si>
  <si>
    <t>Supervision</t>
  </si>
  <si>
    <t>What policies/procedures are in place to monitor third party personnel access in production areas?</t>
  </si>
  <si>
    <t>02.1.11</t>
  </si>
  <si>
    <t xml:space="preserve">Social Media Awareness </t>
  </si>
  <si>
    <t>Does the policy cover posting and sharing (e.g. content, projects) on social media platforms?</t>
  </si>
  <si>
    <t>Does the policy cover referencing clients on social media platforms?</t>
  </si>
  <si>
    <t>Does the policy cover posting, sharing or referencing security or working titles on social media platforms?</t>
  </si>
  <si>
    <t>02.1.12</t>
  </si>
  <si>
    <t>Exit Process</t>
  </si>
  <si>
    <t>Do you have documentation on exit process for terminated employees and third-party personnel?</t>
  </si>
  <si>
    <t>What are the activities and processes involved when employment or contract is terminated?</t>
  </si>
  <si>
    <t>03.1.1</t>
  </si>
  <si>
    <t xml:space="preserve">Content Receiving </t>
  </si>
  <si>
    <t>Content Receiving Policies</t>
  </si>
  <si>
    <t xml:space="preserve">Is inbound content immediately inspected and validated against a work/shipping order? </t>
  </si>
  <si>
    <t xml:space="preserve">Is content immediately tagged, tracked (by an inventory or content management system) and stored securely? </t>
  </si>
  <si>
    <t xml:space="preserve">Is content labelled with a unique identifier (e.g., virtual or physical)? </t>
  </si>
  <si>
    <t>03.1.2</t>
  </si>
  <si>
    <t>Discrepancies</t>
  </si>
  <si>
    <t xml:space="preserve">Are discrepancies or damage to shipped goods should be immediately reported to the applicable business unit? </t>
  </si>
  <si>
    <t>03.2.1</t>
  </si>
  <si>
    <t>Shipping and Receiving Policies</t>
  </si>
  <si>
    <t>What are checks in place to ensure chain of custody of incoming physical assets?</t>
  </si>
  <si>
    <t>03.2.2</t>
  </si>
  <si>
    <t>Exceptions</t>
  </si>
  <si>
    <t xml:space="preserve">Are shipments [of content] ever processed outside of the shipping department? </t>
  </si>
  <si>
    <t>Who manages these shipments and how are they tracked?</t>
  </si>
  <si>
    <t>03.2.3</t>
  </si>
  <si>
    <t>Couriers</t>
  </si>
  <si>
    <t xml:space="preserve">Are couriers ever allowed into restricted areas? </t>
  </si>
  <si>
    <t>Are couriers ever left unescorted?</t>
  </si>
  <si>
    <t>03.2.4</t>
  </si>
  <si>
    <t>Shipping and Receiving Logs</t>
  </si>
  <si>
    <t>Have shipping / receiving logs been implemented to track activity?</t>
  </si>
  <si>
    <t>How / where is this information being logged?</t>
  </si>
  <si>
    <t>03.2.5</t>
  </si>
  <si>
    <t>Work Orders</t>
  </si>
  <si>
    <t>How are outbound shipments checked for authorization prior to departure from your facility?</t>
  </si>
  <si>
    <t>03.2.6</t>
  </si>
  <si>
    <t xml:space="preserve">Camera Surveillance </t>
  </si>
  <si>
    <t xml:space="preserve">Are areas where assets are being staged for shipment under CCTV camera coverage? </t>
  </si>
  <si>
    <t>03.2.7</t>
  </si>
  <si>
    <t>Delivery Log</t>
  </si>
  <si>
    <t xml:space="preserve">Are all deliveries which occur inside the facility being tracked? </t>
  </si>
  <si>
    <t>03.2.8</t>
  </si>
  <si>
    <t xml:space="preserve">Are shipments secured in tamper-proof or tamper-evident pouches or containers? </t>
  </si>
  <si>
    <t>03.2.9</t>
  </si>
  <si>
    <t>Drives and Reels</t>
  </si>
  <si>
    <t>How soon are drives, reels, DVDs brought to the shipment area prior to shipment?</t>
  </si>
  <si>
    <t>03.2.10</t>
  </si>
  <si>
    <t xml:space="preserve">Seal Verification </t>
  </si>
  <si>
    <t>What procedures are in place to ensure that seals on containers and/or pouches are intact prior to shipment?</t>
  </si>
  <si>
    <t>03.2.11</t>
  </si>
  <si>
    <t xml:space="preserve">Title Information </t>
  </si>
  <si>
    <t xml:space="preserve">Are AKAs used on all packing slated for shipment? </t>
  </si>
  <si>
    <t>Please describe situations where the actual title name is being used.</t>
  </si>
  <si>
    <t>03.2.12</t>
  </si>
  <si>
    <t>Prints</t>
  </si>
  <si>
    <t>Are shipments for reprints split into separate non-sequential shipments?</t>
  </si>
  <si>
    <t>03.3.1</t>
  </si>
  <si>
    <t>Content Management Controls</t>
  </si>
  <si>
    <t>Inventory Count Procedure</t>
  </si>
  <si>
    <t xml:space="preserve">Have procedures to perform physical inventory counts been developed? </t>
  </si>
  <si>
    <t xml:space="preserve">What types of physical assets are inventoried at your facility? </t>
  </si>
  <si>
    <t>What is the frequency of each review?</t>
  </si>
  <si>
    <t>Who is contacted when inventory counts are short or over?</t>
  </si>
  <si>
    <t>03.3.2</t>
  </si>
  <si>
    <t>High Security Designation</t>
  </si>
  <si>
    <t>Does your content management system, inventory database, or order-entry system provide the ability to identify content as high security?</t>
  </si>
  <si>
    <t>How are "high-security" titles flagged in your system?</t>
  </si>
  <si>
    <t>03.3.3</t>
  </si>
  <si>
    <t>Inventory Data Access</t>
  </si>
  <si>
    <t xml:space="preserve">Has the ability to access inventory databases, content management systems, or spreadsheets been restricted? </t>
  </si>
  <si>
    <t>Provide a description of individuals with the ability to access administrative function of your content management / inventory system.</t>
  </si>
  <si>
    <t>03.3.4</t>
  </si>
  <si>
    <t>Unattended Content</t>
  </si>
  <si>
    <t xml:space="preserve">Are portable drives used to store or transport content? </t>
  </si>
  <si>
    <t>Please provide make / model of portable drives used to store and/or transport content?</t>
  </si>
  <si>
    <t>Where are portable drives that contain content stored when not in use?</t>
  </si>
  <si>
    <t>03.3.5</t>
  </si>
  <si>
    <t xml:space="preserve">Content Inventory </t>
  </si>
  <si>
    <t xml:space="preserve">Is there a system in place to track all digital and physical assets associated with a project or show? </t>
  </si>
  <si>
    <t>What are the name(s)  of tools to track physical and digital assets within your facility?</t>
  </si>
  <si>
    <t>What is/are the purpose of these tools?</t>
  </si>
  <si>
    <t>03.3.6</t>
  </si>
  <si>
    <t xml:space="preserve">Shared Facilities </t>
  </si>
  <si>
    <t>Does your facility share space with another company?</t>
  </si>
  <si>
    <t>Please provide the name(s) of those entities that reside within the same physical location or network.</t>
  </si>
  <si>
    <t>Which areas and/or systems can these entities access?</t>
  </si>
  <si>
    <t>03.3.7</t>
  </si>
  <si>
    <t>Security Titles</t>
  </si>
  <si>
    <t xml:space="preserve">Are AKAs, Aliases, or Codenames used to ensure the confidentiality of working titles? </t>
  </si>
  <si>
    <t>03.3.8</t>
  </si>
  <si>
    <t xml:space="preserve">Content Tracking </t>
  </si>
  <si>
    <t xml:space="preserve">Have policies regarding checking out physical assets been defined? </t>
  </si>
  <si>
    <t>What is your policy for checking out physical content? What is your policy for returning content that has been checked out?</t>
  </si>
  <si>
    <t xml:space="preserve">Are inventories performed on assets that contain content? </t>
  </si>
  <si>
    <t>How often are these inventories performed?</t>
  </si>
  <si>
    <t>Is there a process in place to ensure that checked out content is returned within a defined timeframe?</t>
  </si>
  <si>
    <t>Please describe this process.</t>
  </si>
  <si>
    <t>03.3.9</t>
  </si>
  <si>
    <t>Content Tracking Application</t>
  </si>
  <si>
    <t>Is a Shotgun cloud instance used to for pipeline management?</t>
  </si>
  <si>
    <t>Does the mentioned cloud service host thumbnails for review purposes?</t>
  </si>
  <si>
    <t>0.3.10</t>
  </si>
  <si>
    <t xml:space="preserve">Chain of Custody </t>
  </si>
  <si>
    <t>Are movements of physical and digital content being tracked while in your facility?</t>
  </si>
  <si>
    <t>What methods are used to assign ownership and a chain of custody at your facility?</t>
  </si>
  <si>
    <t>03.4.1</t>
  </si>
  <si>
    <t>Raw Stock</t>
  </si>
  <si>
    <t>Raw Stock Procedures</t>
  </si>
  <si>
    <t>Is Raw Stock used within the facility?</t>
  </si>
  <si>
    <t xml:space="preserve">Has access to Raw Stock been restricted? </t>
  </si>
  <si>
    <t>Please describe the process for restricting access to, and accounting for, Raw Stock.</t>
  </si>
  <si>
    <t>Describe the process for permitting access to Raw Stock.</t>
  </si>
  <si>
    <t>03.6.1</t>
  </si>
  <si>
    <t>Vaults and Safes</t>
  </si>
  <si>
    <t>Vault Specifications</t>
  </si>
  <si>
    <t xml:space="preserve">Do you have a vault? </t>
  </si>
  <si>
    <t>How is access to the vault controlled?</t>
  </si>
  <si>
    <t>How many employees have access to the vault?</t>
  </si>
  <si>
    <t>03.6.2</t>
  </si>
  <si>
    <t>Tier 1 Content</t>
  </si>
  <si>
    <t>Do you have a secure segregated area for Tier 1 content?</t>
  </si>
  <si>
    <t>How is the area secured?</t>
  </si>
  <si>
    <t>03.6.3</t>
  </si>
  <si>
    <t>Safe Specifications</t>
  </si>
  <si>
    <t>Do you have a safe?</t>
  </si>
  <si>
    <t>What is the weight of the safe and is it secured to the floor or wall?</t>
  </si>
  <si>
    <t>What is the safe fire rating?</t>
  </si>
  <si>
    <t>Is there an inventory of safe contents?</t>
  </si>
  <si>
    <t>03.6.4</t>
  </si>
  <si>
    <t>Safe / Vault Procedures</t>
  </si>
  <si>
    <t>Do employees have access to the safe/vault? [Y/N/NA]</t>
  </si>
  <si>
    <t>Who has access to the safe/vault keys/combinations?</t>
  </si>
  <si>
    <t>What is your policy when an employee leaves who has safe/vault access?</t>
  </si>
  <si>
    <t>03.7.1</t>
  </si>
  <si>
    <t>Secure Data Destruction</t>
  </si>
  <si>
    <t xml:space="preserve">Damaged Stock </t>
  </si>
  <si>
    <t xml:space="preserve">Are procedures in place to destroy rejected, damaged, and/or obsolete stock? </t>
  </si>
  <si>
    <t>What methods are used to destroy damaged stock?</t>
  </si>
  <si>
    <t xml:space="preserve">Are third-parties involved with destruction of stock? </t>
  </si>
  <si>
    <t xml:space="preserve">If relevant, please provide the names of third-party companies. </t>
  </si>
  <si>
    <t>03.7.2</t>
  </si>
  <si>
    <t>Destruction of Content</t>
  </si>
  <si>
    <t>Have policies and procedures for Secure Destruction of Content been defined?</t>
  </si>
  <si>
    <t>Please describe methods used to securely destroy/erase content residing on physical media?</t>
  </si>
  <si>
    <t>03.7.3</t>
  </si>
  <si>
    <t>Finished Elements</t>
  </si>
  <si>
    <t>Have policies and procedures for destroying finished elements (e.g.,check discs, test prints, mock-ups, ADR scripts) been defined?</t>
  </si>
  <si>
    <t xml:space="preserve">Please describe procedures for secure and timely destruction of finished elements. </t>
  </si>
  <si>
    <t>03.7.4</t>
  </si>
  <si>
    <t>Staging for Recycling / Destruction</t>
  </si>
  <si>
    <t>Where are elements (e.g.,  check discs, test prints, mock-ups, ADR scripts) staged prior to destruction?</t>
  </si>
  <si>
    <t>03.7.5</t>
  </si>
  <si>
    <t>Third-Party Destruction of Content</t>
  </si>
  <si>
    <t>Are third-party services to securely destroy physical assets used to store content?</t>
  </si>
  <si>
    <t>Please provide name and services provided by mentioned third party companies? Are services performed onsite?</t>
  </si>
  <si>
    <t>Are certificates of destruction provided after completion of services?</t>
  </si>
  <si>
    <t>03.7.6</t>
  </si>
  <si>
    <t>Third-Party Destruction Logs</t>
  </si>
  <si>
    <t>Are records of each destruction of physical assets containing content tracked?</t>
  </si>
  <si>
    <t>Where are disposals tracked and how long do the logs go back?</t>
  </si>
  <si>
    <t>04.1.1</t>
  </si>
  <si>
    <t>Physical Access</t>
  </si>
  <si>
    <t xml:space="preserve">Facility Access </t>
  </si>
  <si>
    <t>How many entrance/exit points (including emergency escapes) does your facility have?</t>
  </si>
  <si>
    <t>Are they permanently locked?</t>
  </si>
  <si>
    <t>04.2.1</t>
  </si>
  <si>
    <t>Facility</t>
  </si>
  <si>
    <t>Perimeter</t>
  </si>
  <si>
    <t xml:space="preserve">Does your facility have a perimeter fence/wall? </t>
  </si>
  <si>
    <t>04.2.2</t>
  </si>
  <si>
    <t>Co-Located Businesses</t>
  </si>
  <si>
    <t>Do you share your building with other companies?</t>
  </si>
  <si>
    <t xml:space="preserve"> How do you restrict access to your facility?</t>
  </si>
  <si>
    <t>04.2.3</t>
  </si>
  <si>
    <t>Restricted Areas</t>
  </si>
  <si>
    <t>Do you have electronic access installed within your facility?</t>
  </si>
  <si>
    <t xml:space="preserve"> What and where do you have installed?</t>
  </si>
  <si>
    <t xml:space="preserve"> Are employees issued with unique cards or pincodes?</t>
  </si>
  <si>
    <t>04.3.1</t>
  </si>
  <si>
    <t>Security Guard Controls</t>
  </si>
  <si>
    <t>Security Guard Staff</t>
  </si>
  <si>
    <t>Are Security guards present at your facility?</t>
  </si>
  <si>
    <t>Who provides these services?</t>
  </si>
  <si>
    <t>When are security guards present?</t>
  </si>
  <si>
    <t>04.3.2</t>
  </si>
  <si>
    <t>Security Checks</t>
  </si>
  <si>
    <t>Are security checks performed on incoming / outgoing personnel?</t>
  </si>
  <si>
    <t>What sort of checks are being performed?</t>
  </si>
  <si>
    <t>04.3.4</t>
  </si>
  <si>
    <t>Patrol Procedures</t>
  </si>
  <si>
    <t xml:space="preserve">Are security checks for incoming / outgoing personnel tested periodically? </t>
  </si>
  <si>
    <t>How often are these tests performed?</t>
  </si>
  <si>
    <t>04.3.5</t>
  </si>
  <si>
    <t>Security Guard Keys</t>
  </si>
  <si>
    <t>Do Security Guards possess access to production areas via key / keyfob? Do they also possess the ability to disarm the alarm?</t>
  </si>
  <si>
    <t>How is this activity monitored?</t>
  </si>
  <si>
    <t>04.4.1</t>
  </si>
  <si>
    <t xml:space="preserve">Visitor Management </t>
  </si>
  <si>
    <t xml:space="preserve">Front Desk </t>
  </si>
  <si>
    <t xml:space="preserve">Has an individual been assigned to manage incoming visitors? </t>
  </si>
  <si>
    <t>Where is this person located?</t>
  </si>
  <si>
    <t>04.4.2</t>
  </si>
  <si>
    <t>ID Verification</t>
  </si>
  <si>
    <t xml:space="preserve">Do procedures dictate that all incoming visitors confirm identity by examination of valid photo identification? </t>
  </si>
  <si>
    <t>04.4.3</t>
  </si>
  <si>
    <t>Visitor NDA</t>
  </si>
  <si>
    <t xml:space="preserve">Are all visitors required to sign a NDA prior to entry into production areas? </t>
  </si>
  <si>
    <t>04.4.4</t>
  </si>
  <si>
    <t xml:space="preserve">Visitor Escort </t>
  </si>
  <si>
    <t xml:space="preserve">Are all Visitors escorted throughout the facility at all times? </t>
  </si>
  <si>
    <t>04.4.5</t>
  </si>
  <si>
    <t>Visitor Badges</t>
  </si>
  <si>
    <t xml:space="preserve">Are Visitors issued identification badges while onsite? </t>
  </si>
  <si>
    <t>04.4.6</t>
  </si>
  <si>
    <t>Visitor Access</t>
  </si>
  <si>
    <t xml:space="preserve">Do Visitor badges provide access to internal work areas? </t>
  </si>
  <si>
    <t>To what areas?</t>
  </si>
  <si>
    <t>04.4.7</t>
  </si>
  <si>
    <t xml:space="preserve">Visitor Logs </t>
  </si>
  <si>
    <t xml:space="preserve">Are logs used to capture incoming visitors? </t>
  </si>
  <si>
    <t>What information is being captured?</t>
  </si>
  <si>
    <t>How long are logs being kept?</t>
  </si>
  <si>
    <t>04.5.1</t>
  </si>
  <si>
    <t>CCTV</t>
  </si>
  <si>
    <t>Camera Locations</t>
  </si>
  <si>
    <t>Do you have CCTV cameras installed within the facility?</t>
  </si>
  <si>
    <t xml:space="preserve"> How many cameras do you have?</t>
  </si>
  <si>
    <t xml:space="preserve"> Please list their locations?</t>
  </si>
  <si>
    <t>04.5.2</t>
  </si>
  <si>
    <t>Camera Footage Requirements</t>
  </si>
  <si>
    <t xml:space="preserve">Is footage date/time stamped? </t>
  </si>
  <si>
    <t>What frame rate is footage recorded at?</t>
  </si>
  <si>
    <t xml:space="preserve">Do you use motion-activated recording? </t>
  </si>
  <si>
    <t>04.5.3</t>
  </si>
  <si>
    <t xml:space="preserve">Lighting </t>
  </si>
  <si>
    <t xml:space="preserve">Do you have any areas of poor lighting with CCTV cameras in your facility? </t>
  </si>
  <si>
    <t xml:space="preserve">Do you have low-light or infrared cameras is these locations? </t>
  </si>
  <si>
    <t>04.5.4</t>
  </si>
  <si>
    <t>Storing Footage</t>
  </si>
  <si>
    <t>Is CCTV footage being retained?</t>
  </si>
  <si>
    <t>How long do you retain footage for?</t>
  </si>
  <si>
    <t>04.5.5</t>
  </si>
  <si>
    <t xml:space="preserve">Recording System Storage </t>
  </si>
  <si>
    <t>Is the CCTV DVR restricted from access?</t>
  </si>
  <si>
    <t>Where is the recording device located?</t>
  </si>
  <si>
    <t>04.5.6</t>
  </si>
  <si>
    <t xml:space="preserve">Camera Monitoring </t>
  </si>
  <si>
    <t xml:space="preserve">Are your CCTV cameras monitored? </t>
  </si>
  <si>
    <t xml:space="preserve"> How often are they monitored?</t>
  </si>
  <si>
    <t xml:space="preserve"> Who conducts the monitoring?</t>
  </si>
  <si>
    <t>04.5.7</t>
  </si>
  <si>
    <t xml:space="preserve">Camera Cables </t>
  </si>
  <si>
    <t xml:space="preserve">Are camera cables hidden and access restricted? </t>
  </si>
  <si>
    <t>04.5.8</t>
  </si>
  <si>
    <t>Camera Verification</t>
  </si>
  <si>
    <t xml:space="preserve">Is the camera system verified on a periodic basis? </t>
  </si>
  <si>
    <t>How often is camera functionality verified?</t>
  </si>
  <si>
    <t>04.5.9</t>
  </si>
  <si>
    <t xml:space="preserve">Obstructions </t>
  </si>
  <si>
    <t xml:space="preserve">Do you have any cameras with obstructed views? </t>
  </si>
  <si>
    <t>Are production areas are obstructed from view?</t>
  </si>
  <si>
    <t>04.6.1</t>
  </si>
  <si>
    <t>Alarm</t>
  </si>
  <si>
    <t>Alarm System</t>
  </si>
  <si>
    <t xml:space="preserve">Do you have an alarm system? </t>
  </si>
  <si>
    <t xml:space="preserve"> What is the make and model of the system?</t>
  </si>
  <si>
    <t>04.6.2</t>
  </si>
  <si>
    <t>Door Prop</t>
  </si>
  <si>
    <t>Does your alarm system have door prop alerts configured?</t>
  </si>
  <si>
    <t xml:space="preserve"> After what period of time does the alarm trigger?</t>
  </si>
  <si>
    <t xml:space="preserve"> Does the prop alarm system support alerts via SMS or email?</t>
  </si>
  <si>
    <t>04.6.3</t>
  </si>
  <si>
    <t>Motion Detectors</t>
  </si>
  <si>
    <t>Do you have alarm motion detectors within your facility?</t>
  </si>
  <si>
    <t>Where are they located?</t>
  </si>
  <si>
    <t>04.6.4</t>
  </si>
  <si>
    <t>Alarm Connection</t>
  </si>
  <si>
    <t xml:space="preserve">Is your alarm connected to a central station, police station or in-house security team? </t>
  </si>
  <si>
    <t>What is the response in the event of an alarm being triggered?</t>
  </si>
  <si>
    <t>04.6.5</t>
  </si>
  <si>
    <t xml:space="preserve">Alarm Testing </t>
  </si>
  <si>
    <t>How often is the alarm system checked and tested?</t>
  </si>
  <si>
    <t xml:space="preserve">Do you test the alarm by simulating a breach in physical security? </t>
  </si>
  <si>
    <t>04.6.6</t>
  </si>
  <si>
    <t xml:space="preserve">Testing Strategy </t>
  </si>
  <si>
    <t xml:space="preserve">Are unique alarm codes issued to authorized personnel only? </t>
  </si>
  <si>
    <t>04.6.7</t>
  </si>
  <si>
    <t>Alarm Procedures</t>
  </si>
  <si>
    <t>Do you issue alarm codes to contractors or freelancers?</t>
  </si>
  <si>
    <t xml:space="preserve">Do you deactivate alarm codes when an employee leaves? </t>
  </si>
  <si>
    <t>04.7.1</t>
  </si>
  <si>
    <t>Electronic Access</t>
  </si>
  <si>
    <t>Electronic Access Policies</t>
  </si>
  <si>
    <t xml:space="preserve">Does the electronic access control system provide an access log? </t>
  </si>
  <si>
    <t>How long is the log retained for?</t>
  </si>
  <si>
    <t xml:space="preserve">Is there a list mapping individuals to specific key cards/fobs? </t>
  </si>
  <si>
    <t xml:space="preserve">Is there a documented process in place for updating key card access or employee details? </t>
  </si>
  <si>
    <t>04.7.2</t>
  </si>
  <si>
    <t>Access Control Procedures</t>
  </si>
  <si>
    <t xml:space="preserve">Are access control logs being reviewed? </t>
  </si>
  <si>
    <t>With what frequency is the access control list reviewed?</t>
  </si>
  <si>
    <t xml:space="preserve"> Which individual manages the access control list?</t>
  </si>
  <si>
    <t xml:space="preserve"> What controls are in place with reference to third-party access to restricted areas?</t>
  </si>
  <si>
    <t>04.7.3</t>
  </si>
  <si>
    <t xml:space="preserve">Are all access points to secured areas protected by access control (Electronic or otherwise)? </t>
  </si>
  <si>
    <t xml:space="preserve"> What type of access control is installed? (Electronic, Mechanical, etc.)</t>
  </si>
  <si>
    <t>04.7.4</t>
  </si>
  <si>
    <t>Unauthorized Access to Restricted Areas</t>
  </si>
  <si>
    <t>Does the access control log provide details of access granted/refused to all secure areas?</t>
  </si>
  <si>
    <t>Please list the areas protected by access control.</t>
  </si>
  <si>
    <t>04.8.1</t>
  </si>
  <si>
    <t xml:space="preserve">Physical Key Management </t>
  </si>
  <si>
    <t>Do you hold physical keys?</t>
  </si>
  <si>
    <t xml:space="preserve"> Do physical keys override the electronic access control system? </t>
  </si>
  <si>
    <t xml:space="preserve"> Are keys inventoried and accounted for on a regular basis? </t>
  </si>
  <si>
    <t xml:space="preserve"> Where are unassigned keys stored?</t>
  </si>
  <si>
    <t>04.8.2</t>
  </si>
  <si>
    <t xml:space="preserve">Lock Maintenance </t>
  </si>
  <si>
    <t>What is your policy for lost or stolen keys (e.g., locks changed immediately)?</t>
  </si>
  <si>
    <t>05.1.1</t>
  </si>
  <si>
    <t>Acceptable Use</t>
  </si>
  <si>
    <t xml:space="preserve">Is there an acceptable use policy governing use of company IT systems? </t>
  </si>
  <si>
    <t>05.1.2</t>
  </si>
  <si>
    <t>Is there a policy regarding unauthorized transfer of assets?</t>
  </si>
  <si>
    <t>05.2.1</t>
  </si>
  <si>
    <t>Vulnerability Assessment and Penetration Testing</t>
  </si>
  <si>
    <t>Testing Policy</t>
  </si>
  <si>
    <t xml:space="preserve">Do you perform IT risk assessments / network penetration tests? </t>
  </si>
  <si>
    <t>How often are the risk assessments / penetration tests performed?</t>
  </si>
  <si>
    <t>How soon are critical issues remediated?</t>
  </si>
  <si>
    <t>05.2.2</t>
  </si>
  <si>
    <t>Vulnerability Scans</t>
  </si>
  <si>
    <t xml:space="preserve">Are vulnerability scans of external IP ranges and hosts performed? </t>
  </si>
  <si>
    <t>How often are the vulnerability scans performed?</t>
  </si>
  <si>
    <t>05.3.1</t>
  </si>
  <si>
    <t>Portable Hard Drives and Flash Drives</t>
  </si>
  <si>
    <t>Do you use portable hard drives and/or flash drives to hold content?</t>
  </si>
  <si>
    <t>What authentication methods do the portable hard drives and/or flash drives support?</t>
  </si>
  <si>
    <t>Do the portable hard drives and/or flash drives erase all content after multiple invalid authentication attempts?</t>
  </si>
  <si>
    <t>05.3.2</t>
  </si>
  <si>
    <t>Encryption</t>
  </si>
  <si>
    <t>Are portable hard drives encrypted?</t>
  </si>
  <si>
    <t>Do the portable hard drives and/or flash drives provide hardware-based encryption?</t>
  </si>
  <si>
    <t>Do the portable hard drives and/or flash drives support AES with at least 128 bit key strength?</t>
  </si>
  <si>
    <t>05.3.3</t>
  </si>
  <si>
    <t>Pin / Key Management</t>
  </si>
  <si>
    <t xml:space="preserve">Are pin codes used to protect external hard drives? </t>
  </si>
  <si>
    <t>How are codes communicated to the intended recipient?</t>
  </si>
  <si>
    <t>05.4.1</t>
  </si>
  <si>
    <t>Wide Area Network (WAN) and Interoffice Connections</t>
  </si>
  <si>
    <t>Network Diagrams</t>
  </si>
  <si>
    <t>Do you have an up to date network and infrastructure diagram?</t>
  </si>
  <si>
    <t>(Please have a copy of the network and infrastructure diagrams available for review when the audit manager is on-site.)</t>
  </si>
  <si>
    <t>05.4.2</t>
  </si>
  <si>
    <t>Point-to-Point Connections</t>
  </si>
  <si>
    <t xml:space="preserve">Do you have any point to point connections terminating within the organizations? </t>
  </si>
  <si>
    <t>Azure Express Route</t>
  </si>
  <si>
    <t>How often are the connections reviewed for usage and business validity?</t>
  </si>
  <si>
    <t>05.4.3</t>
  </si>
  <si>
    <t>Site-to-Site Connections</t>
  </si>
  <si>
    <t xml:space="preserve">Do you have any site to site network connections to other offices within the organization? </t>
  </si>
  <si>
    <t xml:space="preserve">Are dedicated private lines used for the site to site connections? </t>
  </si>
  <si>
    <t xml:space="preserve">Are IPSEC tunnels used to support site to site connections? </t>
  </si>
  <si>
    <t>Please provide encryption algorithm used to secure these networks.</t>
  </si>
  <si>
    <t>05.5.1</t>
  </si>
  <si>
    <t>Firewall and Security Services</t>
  </si>
  <si>
    <t>Firewall Guidelines</t>
  </si>
  <si>
    <t>Is there a firewall installed?</t>
  </si>
  <si>
    <t>Azure Firewall &amp; NSG’s</t>
  </si>
  <si>
    <t>How many firewalls are in place, and what is the brand and model of each firewall?</t>
  </si>
  <si>
    <t>Are firewall rules configured to generate logs for all traffic?</t>
  </si>
  <si>
    <t>Azure Firewall, NSG’s &amp; Azure Monitor</t>
  </si>
  <si>
    <t>05.5.2</t>
  </si>
  <si>
    <t>Firewall Configuration Policies</t>
  </si>
  <si>
    <t>Do you have a firewall policy?</t>
  </si>
  <si>
    <t>Does the firewall policy permit traffic via IP, port and/or protocol?</t>
  </si>
  <si>
    <t>In general, what sort of protocols are permitted in and out of production environments?</t>
  </si>
  <si>
    <t>Who is responsible for the firewall rule configuration?</t>
  </si>
  <si>
    <t>05.5.3</t>
  </si>
  <si>
    <t>Do you perform network penetration testing?</t>
  </si>
  <si>
    <t>How often are penetration tests conducted?</t>
  </si>
  <si>
    <t>05.5.4</t>
  </si>
  <si>
    <t>Third Party Penetration Testing</t>
  </si>
  <si>
    <t>Do you contract a third party IT service provider?</t>
  </si>
  <si>
    <t>What services are provided by the third party IT service provider?</t>
  </si>
  <si>
    <t>Is the network penetration testing performed by this third party IT provider?</t>
  </si>
  <si>
    <t>05.5.5</t>
  </si>
  <si>
    <t>Firewall Management Policies</t>
  </si>
  <si>
    <t>Have policies around firewall management been defined?</t>
  </si>
  <si>
    <t>Who is responsible for the management of the firewall?</t>
  </si>
  <si>
    <t>05.5.6</t>
  </si>
  <si>
    <t xml:space="preserve">Firewall Event Configuration </t>
  </si>
  <si>
    <t>Are security events configured to generate an alert?</t>
  </si>
  <si>
    <t>To whom are the security alerts sent to?</t>
  </si>
  <si>
    <t>What actions are taken when security alerts are generated?</t>
  </si>
  <si>
    <t>05.5.7</t>
  </si>
  <si>
    <t>Firewall Security Services</t>
  </si>
  <si>
    <t>Are there any additional security services running on the firewall (i.e. IDS, IPS, Network Antivirus, Web content filter etc.)?</t>
  </si>
  <si>
    <t>Does the firewall have active subscriptions for relevant services (i.e. Gateway Antivirus, URL Filtering, etc).</t>
  </si>
  <si>
    <t>05.5.8</t>
  </si>
  <si>
    <t>Intrusion Detection and Prevention</t>
  </si>
  <si>
    <t xml:space="preserve">Is an IDS / IPS deployed for the Production network? </t>
  </si>
  <si>
    <t>What is the make and model of the IDS /IPS?</t>
  </si>
  <si>
    <t>Does the IDS / IPS have an active subscription intrusion detection updates?</t>
  </si>
  <si>
    <t>How often does the IDS / IPS receive updates?</t>
  </si>
  <si>
    <t>Are changes performed on the IDS / IPS logged?</t>
  </si>
  <si>
    <t>05.5.9</t>
  </si>
  <si>
    <t xml:space="preserve">Firewall Management Interface </t>
  </si>
  <si>
    <t>Which roles have access to the firewall management interface?</t>
  </si>
  <si>
    <t xml:space="preserve">Do any Third Party IT providers have access to firewall management interface? </t>
  </si>
  <si>
    <t>05.5.10</t>
  </si>
  <si>
    <t>Segregation</t>
  </si>
  <si>
    <t>Are WAN connections segregated from internal network segments?</t>
  </si>
  <si>
    <t>How is the segregation implemented?</t>
  </si>
  <si>
    <t>05.5.11</t>
  </si>
  <si>
    <t>Email Filtering</t>
  </si>
  <si>
    <t xml:space="preserve">Is an email filtering solution in place? </t>
  </si>
  <si>
    <t>What email filter options have been configured?</t>
  </si>
  <si>
    <t>05.5.12</t>
  </si>
  <si>
    <t xml:space="preserve">Web Filtering </t>
  </si>
  <si>
    <t>Is a web content filtering solution in place?</t>
  </si>
  <si>
    <t>What content categories are prohibited?</t>
  </si>
  <si>
    <t>05.5.13</t>
  </si>
  <si>
    <t>DNS Policies</t>
  </si>
  <si>
    <t>Is DNS implemented in your organization?</t>
  </si>
  <si>
    <t>What components does the DNS infrastructure comprise of?</t>
  </si>
  <si>
    <t xml:space="preserve"> Is the DNS architecture documented?</t>
  </si>
  <si>
    <t>05.5.14</t>
  </si>
  <si>
    <t>LAN Security</t>
  </si>
  <si>
    <t>How many networks/VLANs do you have?</t>
  </si>
  <si>
    <t>Please list and describe the function for each of them.</t>
  </si>
  <si>
    <t>How is each network segment segregated from each other? (i.e. physically, logically)</t>
  </si>
  <si>
    <t>05.5.15</t>
  </si>
  <si>
    <t xml:space="preserve">Simple Network Management Protocol (SNMP) </t>
  </si>
  <si>
    <t>Do you use SNMP?</t>
  </si>
  <si>
    <t>Which SNMP version are you using?</t>
  </si>
  <si>
    <t>What is the password policy used for SNMP?</t>
  </si>
  <si>
    <t>05.5.16</t>
  </si>
  <si>
    <t>Is access to devices via SNMP restricted to authorized management systems only?</t>
  </si>
  <si>
    <t>05.5.17</t>
  </si>
  <si>
    <t>Adobe Cloud Configuration</t>
  </si>
  <si>
    <t>Do you use Adobe Creative Cloud?</t>
  </si>
  <si>
    <t xml:space="preserve">Is there an exception policy in place. </t>
  </si>
  <si>
    <t>05.5.18</t>
  </si>
  <si>
    <t>Anti-Virus</t>
  </si>
  <si>
    <t>Are all servers and workstations protected against malware/viruses? [Y/N]</t>
  </si>
  <si>
    <t>05.6.1</t>
  </si>
  <si>
    <t xml:space="preserve">OS Hardening </t>
  </si>
  <si>
    <t>Network Interface Card</t>
  </si>
  <si>
    <t>Do any workstations within the production Networks have dual Network Interface Cards?</t>
  </si>
  <si>
    <t>What network is the second NIC connected to?</t>
  </si>
  <si>
    <t>Is the second NIC disabled?</t>
  </si>
  <si>
    <t>How is the NIC disabled?</t>
  </si>
  <si>
    <t>05.6.2</t>
  </si>
  <si>
    <t>Wireless Network Interface Card</t>
  </si>
  <si>
    <t>Are there wireless NIC's installed on production workstations?</t>
  </si>
  <si>
    <t>How are the Wireless NIC's, on editing workstations, disconnected?</t>
  </si>
  <si>
    <t>05.6.3</t>
  </si>
  <si>
    <t>Network Appliance Hardening</t>
  </si>
  <si>
    <t>Is there a policy regarding network appliance hardening?</t>
  </si>
  <si>
    <t>What appliance hardening is conducted?</t>
  </si>
  <si>
    <t>05.6.4</t>
  </si>
  <si>
    <t>Hardening</t>
  </si>
  <si>
    <t>Is there a policy in place for security configuration and system hardening?</t>
  </si>
  <si>
    <t>05.6.5</t>
  </si>
  <si>
    <t>Production Workstation Hardening</t>
  </si>
  <si>
    <t>Are production workstations hardened?</t>
  </si>
  <si>
    <t>Pre-hardened images from the Azure Marketplace</t>
  </si>
  <si>
    <t>What workstation hardening is conducted?</t>
  </si>
  <si>
    <t>05.6.6</t>
  </si>
  <si>
    <t>Screensaver</t>
  </si>
  <si>
    <t>Is there a screensaver configured on all workstations and servers?</t>
  </si>
  <si>
    <t>How long before the screensaver activates?</t>
  </si>
  <si>
    <t>05.6.7</t>
  </si>
  <si>
    <t>Workstation Antivirus</t>
  </si>
  <si>
    <t>Does the Data IO Network/Workstations and Production Workstations have Antivirus services?</t>
  </si>
  <si>
    <t>What Antivirus service is installed?</t>
  </si>
  <si>
    <t>Is the Antivirus DAT files manually or automatically updated?</t>
  </si>
  <si>
    <t>What is the date of the last installed update?</t>
  </si>
  <si>
    <t>05.6.8</t>
  </si>
  <si>
    <t>I/O Devices</t>
  </si>
  <si>
    <t>Are active I/O devices present within the production environment?</t>
  </si>
  <si>
    <t>Please describe the use of these devices and how access is restricted.</t>
  </si>
  <si>
    <t>05.6.9</t>
  </si>
  <si>
    <t>Guest Accounts</t>
  </si>
  <si>
    <t>Are guest accounts removed/disabled from all production workstations/servers?</t>
  </si>
  <si>
    <t>05.6.10</t>
  </si>
  <si>
    <t>Internet Access</t>
  </si>
  <si>
    <t>Is internet access available to workstations within the production environment?</t>
  </si>
  <si>
    <t>05.6.11</t>
  </si>
  <si>
    <t>Firewalls</t>
  </si>
  <si>
    <t>Are local firewalls configured on all production workstations/servers?</t>
  </si>
  <si>
    <t>05.6.12</t>
  </si>
  <si>
    <t>Are laptops used to receive, send , manipulate or store client content?</t>
  </si>
  <si>
    <t>Are laptops whole disk encrypted?</t>
  </si>
  <si>
    <t>What application is used for encryption?</t>
  </si>
  <si>
    <t>05.6.13</t>
  </si>
  <si>
    <t>Server Hardening</t>
  </si>
  <si>
    <t>Are the Production servers hardened?</t>
  </si>
  <si>
    <t>What server hardening is conducted?</t>
  </si>
  <si>
    <t>05.7.1</t>
  </si>
  <si>
    <t>Content Transfer Network</t>
  </si>
  <si>
    <t>Network Access</t>
  </si>
  <si>
    <t>Do you have a network dedicated for content transfer with external/client systems?</t>
  </si>
  <si>
    <t>How is content received from or sent to external/client systems?</t>
  </si>
  <si>
    <t>How is content received by or sent from Production systems?</t>
  </si>
  <si>
    <t>How is network access between Production, Content Transfer and external/client networks restricted?</t>
  </si>
  <si>
    <t>05.7.2</t>
  </si>
  <si>
    <t>Externally Accessible Servers</t>
  </si>
  <si>
    <t>Do you maintain records of all externally accessible servers?</t>
  </si>
  <si>
    <t>Do you also include business cases and system owner for each server recorded?</t>
  </si>
  <si>
    <t>05.8.1</t>
  </si>
  <si>
    <t>Change and Patch Management</t>
  </si>
  <si>
    <t>Change Management</t>
  </si>
  <si>
    <t>Do you have a change management process?</t>
  </si>
  <si>
    <t>Please describe the process.</t>
  </si>
  <si>
    <t>05.8.2</t>
  </si>
  <si>
    <t>Patch Management</t>
  </si>
  <si>
    <t>Do you have a patch management process?</t>
  </si>
  <si>
    <t>Azure Auto Guest Patching</t>
  </si>
  <si>
    <t>05.9.1</t>
  </si>
  <si>
    <t>Wireless Networks</t>
  </si>
  <si>
    <t>Production Wireless Networks</t>
  </si>
  <si>
    <t>Is there wireless access to Production network?</t>
  </si>
  <si>
    <t>How is the wireless network segregated from non-Production networks?</t>
  </si>
  <si>
    <t>What configurations are in place to secure the wireless network?</t>
  </si>
  <si>
    <t>05.9.2</t>
  </si>
  <si>
    <t>Pre-shared Key (PSK) Usage and Authentication in Production Wireless Networks</t>
  </si>
  <si>
    <t>Is the wireless access to Production network encrypted?</t>
  </si>
  <si>
    <t>What encryption method (e.g. WEP, WPA, WPA2) is used?</t>
  </si>
  <si>
    <t>Is dynamic PSK used with the encryption?</t>
  </si>
  <si>
    <t>Are PSKs revoked upon disabling of user accounts?</t>
  </si>
  <si>
    <t>05.9.3</t>
  </si>
  <si>
    <t>Non-Production Wireless Networks</t>
  </si>
  <si>
    <t>Is there wireless access to non-Production networks?</t>
  </si>
  <si>
    <t>Which non-Production networks are accessible via wireless networks?</t>
  </si>
  <si>
    <t>Do these non-Production wireless networks route users only to the intended non-Production networks?</t>
  </si>
  <si>
    <t>Do SSIDs contain identifiable information such as company name and phone number?</t>
  </si>
  <si>
    <t>05.10.1</t>
  </si>
  <si>
    <t>Production Network</t>
  </si>
  <si>
    <t xml:space="preserve">Internet Access Restrictions </t>
  </si>
  <si>
    <t>Do production networks have access to the Internet?</t>
  </si>
  <si>
    <t>How do production networks access the Internet? (e.g. direct, Internet gateway system)</t>
  </si>
  <si>
    <t>05.10.2</t>
  </si>
  <si>
    <t>Internet Access Restrictions Exceptions</t>
  </si>
  <si>
    <t>Are there machines that are used to manage/ store /download content connected to the Internet?</t>
  </si>
  <si>
    <t>Please describe the purpose of each machine.</t>
  </si>
  <si>
    <t>05.10.3</t>
  </si>
  <si>
    <t>Data I/O Access</t>
  </si>
  <si>
    <t>Please describe all methods for ingesting client content into the production network. (i.e. via hardware encrypted hard drive, unidirectional ACLs between secure and insecure networks)</t>
  </si>
  <si>
    <t>05.10.4</t>
  </si>
  <si>
    <t>Portable Drive Transfer</t>
  </si>
  <si>
    <t>Are hard-drives used to shuttle content to and from the production network?</t>
  </si>
  <si>
    <t>What types of external hard drives are being used, please provide make and model(s).</t>
  </si>
  <si>
    <t>05.10.5</t>
  </si>
  <si>
    <t>Outbound Transmission</t>
  </si>
  <si>
    <t>Has URL filtering been enabled for machines used to download and transmit content?</t>
  </si>
  <si>
    <t>Which sites have the machines been whitelisted to?</t>
  </si>
  <si>
    <t>05.10.6</t>
  </si>
  <si>
    <t>Production Network Restrictions</t>
  </si>
  <si>
    <t>Is the IT Network segmented to host like services (e.g., production vs. non-production) machines?</t>
  </si>
  <si>
    <t>Please provide description of each network segment, and whether internet access is present.</t>
  </si>
  <si>
    <t>Has Inter-VLAN routing been established on the network?</t>
  </si>
  <si>
    <t>Please describe routes between production and non-production networks.</t>
  </si>
  <si>
    <t>05.10.7</t>
  </si>
  <si>
    <t>Switching</t>
  </si>
  <si>
    <t>Have protocols been defined to secure unused / open ports on Firewall(s) and Switching equipment?</t>
  </si>
  <si>
    <t>Please describe methods used to secure un-used / open ports on Firewall(s) and switching equipment.</t>
  </si>
  <si>
    <t>05.10.8</t>
  </si>
  <si>
    <t>Hubs/Repeaters</t>
  </si>
  <si>
    <t>Please describe make / model of network devices used to manage the network.</t>
  </si>
  <si>
    <t>05.10.9</t>
  </si>
  <si>
    <t>Dual-Homing</t>
  </si>
  <si>
    <t>Are any servers on the Production / Content network dual-homed with another network?</t>
  </si>
  <si>
    <t>Please list networks that are dual-homed with networks used to manage / host content.</t>
  </si>
  <si>
    <t>05.11.1</t>
  </si>
  <si>
    <t>Electronic File Transfer and Data I/O Network</t>
  </si>
  <si>
    <t>Approved Transfer Tools</t>
  </si>
  <si>
    <t>What transfer tools are currently in use? Please describe the purpose of each.</t>
  </si>
  <si>
    <t xml:space="preserve">Are any of these systems hosted and managed by your organization? </t>
  </si>
  <si>
    <t>Please list applicable transfer systems.</t>
  </si>
  <si>
    <t>05.11.2</t>
  </si>
  <si>
    <t>Content Key Expiration</t>
  </si>
  <si>
    <t>Is content being encrypted when transferred to clients?</t>
  </si>
  <si>
    <t>What type of content is encrypted, what tool is used to manage the encryption, and does the encryption ever expire?</t>
  </si>
  <si>
    <t>05.11.3</t>
  </si>
  <si>
    <t>Web Portal Systems</t>
  </si>
  <si>
    <t>Do you maintain a web portal system to host content?</t>
  </si>
  <si>
    <t>What is the name of the system? Where does this system reside (e.g., DMZ, Cloud, etc...)?</t>
  </si>
  <si>
    <t>05.11.4</t>
  </si>
  <si>
    <t>Access to Web Portal</t>
  </si>
  <si>
    <t>Are user access reviews performed on Web portal systems used to manage content?</t>
  </si>
  <si>
    <t>How often are user access reviews performed?</t>
  </si>
  <si>
    <t>05.11.5</t>
  </si>
  <si>
    <t>Portal Users</t>
  </si>
  <si>
    <t>Are web portal users assigned unique credentials?</t>
  </si>
  <si>
    <t>Please describe password requirements for these systems?</t>
  </si>
  <si>
    <t>05.11.6</t>
  </si>
  <si>
    <t>Passwords</t>
  </si>
  <si>
    <t>Has a process been established to securely transmit passwords to end users?</t>
  </si>
  <si>
    <t>Please describe how passwords are communicated to end users for encrypted packages containing content.</t>
  </si>
  <si>
    <t>Please describe the type of passwords use to encrypt content.</t>
  </si>
  <si>
    <t>05.11.7</t>
  </si>
  <si>
    <t>Is content scanned via AV prior to ingest?</t>
  </si>
  <si>
    <t>Please provide name of the Antivirus service.</t>
  </si>
  <si>
    <t>05.11.8</t>
  </si>
  <si>
    <t xml:space="preserve">Secure Deletion </t>
  </si>
  <si>
    <t>Are assets deleted from content transfer / download machines after ingest or delivery?</t>
  </si>
  <si>
    <t>On average, how long are assets kept on transfer / download machines until deleted?</t>
  </si>
  <si>
    <t>05.11.9</t>
  </si>
  <si>
    <t>Digital Content</t>
  </si>
  <si>
    <t>Is there a central repository to store all delivered content sent to content transfer services or download machines?</t>
  </si>
  <si>
    <t>Where is this content stored?</t>
  </si>
  <si>
    <t>05.11.10</t>
  </si>
  <si>
    <t>Content Transfer Services</t>
  </si>
  <si>
    <t>Are Content Transfer services and download machines hosted on a dedicated network segment?</t>
  </si>
  <si>
    <t>Which network segment are they hosted on?</t>
  </si>
  <si>
    <t>Are machines in this network segment restricted in accessing other networks?</t>
  </si>
  <si>
    <t>05.11.11</t>
  </si>
  <si>
    <t>Content Transfer System Guidelines</t>
  </si>
  <si>
    <t>Do you have dedicated content transfer systems?</t>
  </si>
  <si>
    <t xml:space="preserve">Is content encrypted in transit and at rest? </t>
  </si>
  <si>
    <t>Please list the transfer systems.</t>
  </si>
  <si>
    <t>05.11.12</t>
  </si>
  <si>
    <t>Content Transfer System Policies</t>
  </si>
  <si>
    <t>Is there a process in place to monitor and approve all inbound and outbound content transfers?</t>
  </si>
  <si>
    <t>Please describe the process of tracking all transactions originating from content transfer services.</t>
  </si>
  <si>
    <t>05.12.1</t>
  </si>
  <si>
    <t>Remote Access</t>
  </si>
  <si>
    <t>Remote Access Policy</t>
  </si>
  <si>
    <t>Do remote access into network or infrastructure devices currently exist?</t>
  </si>
  <si>
    <t>How is remote access managed? Please provide names of services used?</t>
  </si>
  <si>
    <t>05.12.2</t>
  </si>
  <si>
    <t xml:space="preserve">Does remote / VPN services support multi-factor authentication? </t>
  </si>
  <si>
    <t>05.12.3</t>
  </si>
  <si>
    <t>End User Remote Access</t>
  </si>
  <si>
    <t xml:space="preserve">Do non-production employees possess access to production environment(s)? </t>
  </si>
  <si>
    <t>Please provide title and purpose of remote access.</t>
  </si>
  <si>
    <t>05.12.4</t>
  </si>
  <si>
    <t>System Administrator Remote Access</t>
  </si>
  <si>
    <t>Do IT administrators currently possesses remote access into Production environment(s)?</t>
  </si>
  <si>
    <t>05.12.5</t>
  </si>
  <si>
    <t>Third-Party Remote Access</t>
  </si>
  <si>
    <t>Do third-parties possess access to the production environment(s)?</t>
  </si>
  <si>
    <t>Please provide name of third-party and purpose of remote access.</t>
  </si>
  <si>
    <t>Are there any remote systems used to access the network?</t>
  </si>
  <si>
    <t>What systems are used?</t>
  </si>
  <si>
    <t>Are the systems used personal or company provided?</t>
  </si>
  <si>
    <t>How often are the end systems inspected?</t>
  </si>
  <si>
    <t>05.13.1</t>
  </si>
  <si>
    <t>Digital Key Distribution Masters and Key Delivery Messages (KDM)</t>
  </si>
  <si>
    <t>KDM Access</t>
  </si>
  <si>
    <t>Who has access to KDMs within the facility?</t>
  </si>
  <si>
    <t>05.13.2</t>
  </si>
  <si>
    <t>KDM Creation</t>
  </si>
  <si>
    <t>Do you segregate KDM creation and handling process from the DCP replication and handling process?</t>
  </si>
  <si>
    <t>How?</t>
  </si>
  <si>
    <t>05.14.1</t>
  </si>
  <si>
    <t>Servers</t>
  </si>
  <si>
    <t>Server Security</t>
  </si>
  <si>
    <t>Have policies been developed to manage server security?</t>
  </si>
  <si>
    <t>Please describe current protocols.</t>
  </si>
  <si>
    <t>05.14.2</t>
  </si>
  <si>
    <t>Offsite Servers</t>
  </si>
  <si>
    <t>Are servers and/or production systems hosted on third-party networks/facilities?</t>
  </si>
  <si>
    <t>What is currently being hosted, and by whom?</t>
  </si>
  <si>
    <t>Have these third-parties been vetted by the content owner?</t>
  </si>
  <si>
    <t>05.14.3</t>
  </si>
  <si>
    <t>Environmental Monitoring</t>
  </si>
  <si>
    <t>Have environmental controls been implemented in areas used to house servers, storage, LAN equipment and/or network devices?</t>
  </si>
  <si>
    <t>05.15.1</t>
  </si>
  <si>
    <t>Shared Storage / SAN</t>
  </si>
  <si>
    <t>SAN / NAS Policies</t>
  </si>
  <si>
    <t xml:space="preserve">Has the storage architecture been documented? </t>
  </si>
  <si>
    <t>05.15.2</t>
  </si>
  <si>
    <t>SAN / NAS Configuration</t>
  </si>
  <si>
    <t xml:space="preserve">Does a hardening security guideline exist for shared storage? </t>
  </si>
  <si>
    <t>05.15.3</t>
  </si>
  <si>
    <t>SAN / NAS Internet Access</t>
  </si>
  <si>
    <t xml:space="preserve">Does the storage solution possess Internet access? </t>
  </si>
  <si>
    <t>What sort of filters / controls are in place to restrict this traffic to and from the internet?</t>
  </si>
  <si>
    <t>05.15.4</t>
  </si>
  <si>
    <t>SAN / NAS Network</t>
  </si>
  <si>
    <t>Does your storage solution store production and non-production assets?</t>
  </si>
  <si>
    <t>Is there a dedicated metadata network?</t>
  </si>
  <si>
    <t>05.16.1</t>
  </si>
  <si>
    <t xml:space="preserve">System and Security Logging </t>
  </si>
  <si>
    <t>System Logging</t>
  </si>
  <si>
    <t>Are system logs enabled on network and system devices that store or transfer content?</t>
  </si>
  <si>
    <t>05.16.2</t>
  </si>
  <si>
    <t>System Logging Configuration</t>
  </si>
  <si>
    <t>How long are system and security audit logs retained for?</t>
  </si>
  <si>
    <t>Is access to the system and security audit logs restricted?</t>
  </si>
  <si>
    <t>What is the frequency of review for firewall, VPN remote access, production servers and Data I/O security audit logs?</t>
  </si>
  <si>
    <t>05.16.3</t>
  </si>
  <si>
    <t>VPN Logs</t>
  </si>
  <si>
    <t>Are VPN logs reviewed on a periodic basis?</t>
  </si>
  <si>
    <t>How often are the logs reviewed?</t>
  </si>
  <si>
    <t>05.16.4</t>
  </si>
  <si>
    <t>Monitoring Controls</t>
  </si>
  <si>
    <t>Has centralized logging services been established?</t>
  </si>
  <si>
    <t>What services are you using for log aggregation and monitoring?</t>
  </si>
  <si>
    <t>What security events are currently being logged?</t>
  </si>
  <si>
    <t>Do you have a Security and Incident Event Management solution for aggregating and correlating logs for investigation purpose?</t>
  </si>
  <si>
    <t>05.16.5</t>
  </si>
  <si>
    <t>Logging Controls</t>
  </si>
  <si>
    <t>Do you secure logs to prevent unauthorized access or modification?</t>
  </si>
  <si>
    <t>05.16.6</t>
  </si>
  <si>
    <t>Automatic Notifications</t>
  </si>
  <si>
    <t>Have alerts been established to notify security personnel of notable security events?</t>
  </si>
  <si>
    <t>How are security events communicated to security personnel?</t>
  </si>
  <si>
    <t>05.17.1</t>
  </si>
  <si>
    <t>User Accounts and Passwords</t>
  </si>
  <si>
    <t>Directory</t>
  </si>
  <si>
    <t>Is a directory service implemented?</t>
  </si>
  <si>
    <t>What application? (i.e. AD, Open Directory, etc).</t>
  </si>
  <si>
    <t>05.17.2</t>
  </si>
  <si>
    <t>Account Management Process</t>
  </si>
  <si>
    <t>How often are accounts and access permissions reviewed to ensure that access which are no longer required are revoked in a timely manner?</t>
  </si>
  <si>
    <t>Are third-party personnel provided user accounts configured to expire upon completion of contract/project?</t>
  </si>
  <si>
    <t>05.17.3</t>
  </si>
  <si>
    <t>Authorization Controls</t>
  </si>
  <si>
    <t>Are authorization permissions following MAC, DAC or RBAC principles?</t>
  </si>
  <si>
    <t>Is access control restricted to a per-project basis</t>
  </si>
  <si>
    <t>05.17.4</t>
  </si>
  <si>
    <t>Access Controls</t>
  </si>
  <si>
    <t>Is a principle of least privilege adopted with reference to access to computer systems and network devices?</t>
  </si>
  <si>
    <t>05.17.5</t>
  </si>
  <si>
    <t>Access Rights Administration</t>
  </si>
  <si>
    <t>Which users have administrative rights on production network equipment, servers and workstations?</t>
  </si>
  <si>
    <t>How are administrative access rights managed and tracked?</t>
  </si>
  <si>
    <t>What process is in place to check all third-party accounts have expired?</t>
  </si>
  <si>
    <t>05.17.6</t>
  </si>
  <si>
    <t xml:space="preserve">Password Policy </t>
  </si>
  <si>
    <t>Do you have a password policy?</t>
  </si>
  <si>
    <t>What is the current password policy?</t>
  </si>
  <si>
    <t>How are password policies enforced?</t>
  </si>
  <si>
    <t>Are user accounts locked out after a certain number of failed login attempts?</t>
  </si>
  <si>
    <t>05.17.7</t>
  </si>
  <si>
    <t>Is there a policy prohibiting the sharing and e-mailing of passwords or user IDs?</t>
  </si>
  <si>
    <t>Are there exceptions to this policy whereby certain production machines use local shared accounts and passwords?</t>
  </si>
  <si>
    <t>05.18.1</t>
  </si>
  <si>
    <t>Workstations</t>
  </si>
  <si>
    <t>Workstation Cases</t>
  </si>
  <si>
    <t>Are sealed or tamper evident cases used for all workstations and servers that receive, send, manipulate, or store content in the production network?</t>
  </si>
  <si>
    <t>05.18.2</t>
  </si>
  <si>
    <t>User Access</t>
  </si>
  <si>
    <t>Do users have local administrative privileges on their own workstations?</t>
  </si>
  <si>
    <t>For what purpose?</t>
  </si>
  <si>
    <t>05.19.1</t>
  </si>
  <si>
    <t>Laptops</t>
  </si>
  <si>
    <t>Production Laptops</t>
  </si>
  <si>
    <t xml:space="preserve">Do laptops have access to content (including the production network)? </t>
  </si>
  <si>
    <t>Is full disk encryption enabled on laptops?</t>
  </si>
  <si>
    <t>How are laptops encrypted?</t>
  </si>
  <si>
    <t xml:space="preserve">Are laptops physically secured? </t>
  </si>
  <si>
    <t>05.20.1</t>
  </si>
  <si>
    <t>DCP Facilities</t>
  </si>
  <si>
    <t>Trusted Devices</t>
  </si>
  <si>
    <t>Do you perform content playback?</t>
  </si>
  <si>
    <t>Do you maintain a list of trusted devices used for playback?</t>
  </si>
  <si>
    <t>Do you create KDMs for playback devices?</t>
  </si>
  <si>
    <t>05.21.1</t>
  </si>
  <si>
    <t>Digital Asset Management (DAM)</t>
  </si>
  <si>
    <t>DAM Workstations</t>
  </si>
  <si>
    <t>Is there a standard system security policy enforced on DAM workstations?</t>
  </si>
  <si>
    <t>Please describe the policy</t>
  </si>
  <si>
    <t>05.21.2</t>
  </si>
  <si>
    <t>DAM Systems</t>
  </si>
  <si>
    <t>Is there a standard security policy enforced on DAM systems?</t>
  </si>
  <si>
    <t>5.22.1</t>
  </si>
  <si>
    <t>Portable Devices</t>
  </si>
  <si>
    <t>Mobile Device Management Approval</t>
  </si>
  <si>
    <t>Does the facility permit mobile devices to access client content?</t>
  </si>
  <si>
    <t xml:space="preserve">Does the facility permit bring your own device? </t>
  </si>
  <si>
    <t>Has a risk assessment been conducted?</t>
  </si>
  <si>
    <t>5.22.2</t>
  </si>
  <si>
    <t>Mobile Device Password</t>
  </si>
  <si>
    <t>Are mobile devices protected against unauthorized access?</t>
  </si>
  <si>
    <t>5.22.3</t>
  </si>
  <si>
    <t>Mobile Device Management</t>
  </si>
  <si>
    <t>Can the mobile device be remotely located and wiped?</t>
  </si>
  <si>
    <t>5.22.4</t>
  </si>
  <si>
    <t>Software/Patch Validation</t>
  </si>
  <si>
    <t>Do mobile devices configured for remote software/patch validation?</t>
  </si>
  <si>
    <t>5.22.5</t>
  </si>
  <si>
    <t>Mobile Device Training</t>
  </si>
  <si>
    <t>Are mobile device requirements communicated to individuals?</t>
  </si>
  <si>
    <t>5.22.6</t>
  </si>
  <si>
    <t>Cloud-Based Services</t>
  </si>
  <si>
    <t>Are cloud based services utilized on mobile devices?</t>
  </si>
  <si>
    <t xml:space="preserve">Are all cloud based services for mobile services pre-approved? </t>
  </si>
  <si>
    <t>5.22.7</t>
  </si>
  <si>
    <t>Are any changes to mobiles devices managed through the company change management process?</t>
  </si>
  <si>
    <t>5.22.8</t>
  </si>
  <si>
    <t>Software Validation</t>
  </si>
  <si>
    <t>Is there a documented validation process to test mobile device/operating system and application compatibility issues?</t>
  </si>
  <si>
    <t>5.22.9</t>
  </si>
  <si>
    <t xml:space="preserve">Built In Security </t>
  </si>
  <si>
    <t>Can users circumvent built-in security controls?</t>
  </si>
  <si>
    <t>5.23.1</t>
  </si>
  <si>
    <t>Cloud Security</t>
  </si>
  <si>
    <t>Cloud Infrastructure Diagrams</t>
  </si>
  <si>
    <t>Is a cloud infrastructure diagram maintained?</t>
  </si>
  <si>
    <t>5.23.2</t>
  </si>
  <si>
    <t>Cloud Architecture</t>
  </si>
  <si>
    <t xml:space="preserve">Are all host environments mapped to cloud providers? </t>
  </si>
  <si>
    <t>5.23.3</t>
  </si>
  <si>
    <t>Hypervisor Management</t>
  </si>
  <si>
    <t xml:space="preserve">How is the communication between administrator and hypervisor console protected? </t>
  </si>
  <si>
    <t>5.23.4</t>
  </si>
  <si>
    <t>Hypervisor Management Console</t>
  </si>
  <si>
    <t>Who has access to the hypervisor management console?</t>
  </si>
  <si>
    <t>How is access managed?</t>
  </si>
  <si>
    <t>5.23.5</t>
  </si>
  <si>
    <t>Cloud Software</t>
  </si>
  <si>
    <t>Is software used within the virtual environment available outside of the vendor system?</t>
  </si>
  <si>
    <t>5.23.6</t>
  </si>
  <si>
    <t>Hypervisor</t>
  </si>
  <si>
    <t>Is there a firewall protecting the cloud environment?</t>
  </si>
  <si>
    <t>5.23.7</t>
  </si>
  <si>
    <t>Virtual Servers</t>
  </si>
  <si>
    <t>Are all virtual servers in adherence to production server policies?</t>
  </si>
  <si>
    <t>5.23.8</t>
  </si>
  <si>
    <t>Hypervisor Logs</t>
  </si>
  <si>
    <t>Are hypervisor logs exported?</t>
  </si>
  <si>
    <t>Where are hypervisor logs stored?</t>
  </si>
  <si>
    <t>5.23.9</t>
  </si>
  <si>
    <t>Cloning/Snap Shots</t>
  </si>
  <si>
    <t>Is cloning or snapshots of virtual systems/hypervisors conducted?</t>
  </si>
  <si>
    <t>5.24.1</t>
  </si>
  <si>
    <t>Application Security</t>
  </si>
  <si>
    <t>Information</t>
  </si>
  <si>
    <t>Does an application require auditing?</t>
  </si>
  <si>
    <t>What is the purpose of the application?</t>
  </si>
  <si>
    <t>Architecture Diagrams</t>
  </si>
  <si>
    <t>Are high-level architecture diagrams maintained?</t>
  </si>
  <si>
    <t>5.24.2</t>
  </si>
  <si>
    <t>Risk Assessments</t>
  </si>
  <si>
    <t>Does the application undergo risk assessments?</t>
  </si>
  <si>
    <t>Who conducts out the assessment and how often?</t>
  </si>
  <si>
    <t>5.24.3</t>
  </si>
  <si>
    <t>Build Process</t>
  </si>
  <si>
    <t xml:space="preserve">Is there a documented application build process? </t>
  </si>
  <si>
    <t>5.24.4</t>
  </si>
  <si>
    <t>Libraries</t>
  </si>
  <si>
    <t xml:space="preserve">Are all libraries, modules and external systems required by the application documented? </t>
  </si>
  <si>
    <t>5.24.5</t>
  </si>
  <si>
    <t>Certificate Infrastructure</t>
  </si>
  <si>
    <t xml:space="preserve">Has a certificate infrastructure been implemented? </t>
  </si>
  <si>
    <t>5.24.6</t>
  </si>
  <si>
    <t>Application</t>
  </si>
  <si>
    <t>Who monitors/manages the security of the application configuration?</t>
  </si>
  <si>
    <t>5.24.7</t>
  </si>
  <si>
    <t>Is there a default security configuration for the application?</t>
  </si>
  <si>
    <t>5.24.8</t>
  </si>
  <si>
    <t>Account Passwords</t>
  </si>
  <si>
    <t>How are user credentials/password secured in transit?</t>
  </si>
  <si>
    <t>5.24.9</t>
  </si>
  <si>
    <t>Application Passwords</t>
  </si>
  <si>
    <t>How is the application password change process secured?</t>
  </si>
  <si>
    <t>5.24.10</t>
  </si>
  <si>
    <t>Security Controls</t>
  </si>
  <si>
    <t>Is Data validated?</t>
  </si>
  <si>
    <t>What Data is sanitized?</t>
  </si>
  <si>
    <t>5.24.11</t>
  </si>
  <si>
    <t>Client/Server Communication</t>
  </si>
  <si>
    <t>Is the client-server/server-server communication protected?</t>
  </si>
  <si>
    <t>What protocol is used to protect the communication?</t>
  </si>
  <si>
    <t>5.24.12</t>
  </si>
  <si>
    <t>Are authentication controls implemented?</t>
  </si>
  <si>
    <t>How long are application logs retained for?</t>
  </si>
  <si>
    <t>5.24.13</t>
  </si>
  <si>
    <t>Application Code</t>
  </si>
  <si>
    <t>Is the application code reviewed?</t>
  </si>
  <si>
    <t>How often and by whom?</t>
  </si>
  <si>
    <t>5.24.14</t>
  </si>
  <si>
    <t>REST Service</t>
  </si>
  <si>
    <t>Is incoming content-Type should checked against the REST service?</t>
  </si>
  <si>
    <t>5.24.15</t>
  </si>
  <si>
    <t>Session Security</t>
  </si>
  <si>
    <t xml:space="preserve">Are the session ID's disclosed in the URL? </t>
  </si>
  <si>
    <t xml:space="preserve">Are Session ID's random and unique? </t>
  </si>
  <si>
    <t>Are sessions terminated upon password reset?</t>
  </si>
  <si>
    <t>5.24.16</t>
  </si>
  <si>
    <t>Key Management</t>
  </si>
  <si>
    <t>Is there an Application Crypto Key Management Policy?</t>
  </si>
  <si>
    <t>5.24.17</t>
  </si>
  <si>
    <t>Error Handling</t>
  </si>
  <si>
    <t>Do the application output error messages or stack traces contain sensitive data?</t>
  </si>
  <si>
    <t>5.24.18</t>
  </si>
  <si>
    <t>Application Log</t>
  </si>
  <si>
    <t>Are application Logs captured?</t>
  </si>
  <si>
    <t>Where are the logs stored?</t>
  </si>
  <si>
    <t>5.24.19</t>
  </si>
  <si>
    <t>Is sensitive application data within the protected?</t>
  </si>
  <si>
    <t>5.24.20</t>
  </si>
  <si>
    <t>TLS</t>
  </si>
  <si>
    <t>Is TLS implemented for all connections?</t>
  </si>
  <si>
    <t>5.24.21</t>
  </si>
  <si>
    <t>HTTP Traffic</t>
  </si>
  <si>
    <t>IS HTTP traffic protected?</t>
  </si>
  <si>
    <t>5.24.22</t>
  </si>
  <si>
    <t>Is there a mobile application?</t>
  </si>
  <si>
    <t xml:space="preserve">Is the mobile application securely configured? </t>
  </si>
  <si>
    <t>05.25.1</t>
  </si>
  <si>
    <t>IT Equipment</t>
  </si>
  <si>
    <t>Asset Management Register</t>
  </si>
  <si>
    <t>Are all IT assets inventoried?</t>
  </si>
  <si>
    <t>How are assets managed? (i.e. Spreadsheet, Application, etc).</t>
  </si>
  <si>
    <t>05.25.2</t>
  </si>
  <si>
    <t>Asset Management Marking</t>
  </si>
  <si>
    <t xml:space="preserve">Are all IT assets individually marked? </t>
  </si>
  <si>
    <t>05.25.3</t>
  </si>
  <si>
    <t>Asset Management Repair/Disposal</t>
  </si>
  <si>
    <t>Is there an authorization process for IT equipment repair and disposal?</t>
  </si>
  <si>
    <t>05.25.4</t>
  </si>
  <si>
    <t>Asset Management</t>
  </si>
  <si>
    <t>Is there a decommissioning process for IT equipment?</t>
  </si>
  <si>
    <t>05.26.1</t>
  </si>
  <si>
    <t>Is a portal made available to clients?</t>
  </si>
  <si>
    <t>What protocols are used to connect to the system?</t>
  </si>
  <si>
    <t>What controls are in place to ensure Client segregation?</t>
  </si>
  <si>
    <t>06.1.1</t>
  </si>
  <si>
    <t>Employees and Third-party Personnel</t>
  </si>
  <si>
    <t>User Training</t>
  </si>
  <si>
    <t>Do all staff undergo training on an annual basis?</t>
  </si>
  <si>
    <t>06.1.2</t>
  </si>
  <si>
    <t>Training Cadence</t>
  </si>
  <si>
    <t>Do new starters undergo security awareness training?</t>
  </si>
  <si>
    <t>06.1.3</t>
  </si>
  <si>
    <t>Training Records</t>
  </si>
  <si>
    <t>Is a record of attendees retained?</t>
  </si>
  <si>
    <t>06.1.4</t>
  </si>
  <si>
    <t>Administrator Training</t>
  </si>
  <si>
    <t>Do Privileged users/administrators receive additional training?</t>
  </si>
  <si>
    <t>07.1.1</t>
  </si>
  <si>
    <t>Business Continuity Management</t>
  </si>
  <si>
    <t>Business Resilience Team</t>
  </si>
  <si>
    <t>Do you have a Business Resilience Team?</t>
  </si>
  <si>
    <t>When was the last Business Impact Analysis conducted?</t>
  </si>
  <si>
    <t>07.1.2</t>
  </si>
  <si>
    <t>Business Impact Analysis</t>
  </si>
  <si>
    <t>Are Maximum Tolerable Periods of Disruption (MPTD) and Recovery Time Objectives (RTO) identified?</t>
  </si>
  <si>
    <t>07.1.3</t>
  </si>
  <si>
    <t>Business Resilience Plan</t>
  </si>
  <si>
    <t>Is the BR Plan tested?</t>
  </si>
  <si>
    <t xml:space="preserve">How often? </t>
  </si>
  <si>
    <t>07.1.4</t>
  </si>
  <si>
    <t>Client Capability Management Study</t>
  </si>
  <si>
    <t>Has a client requested additional information to conduct a capability management study?</t>
  </si>
  <si>
    <t>07.1.5</t>
  </si>
  <si>
    <t>Recovery Strategies</t>
  </si>
  <si>
    <t>Have recovery strategies been developed to anticipate the loss of one or more system components?</t>
  </si>
  <si>
    <t>Which components?</t>
  </si>
  <si>
    <t>07.1.6</t>
  </si>
  <si>
    <t>Data Backups</t>
  </si>
  <si>
    <t>Do you have a backup and recovery policy for client data?</t>
  </si>
  <si>
    <t>Please describe the policy.</t>
  </si>
  <si>
    <t>Please describe the backup solution in place.</t>
  </si>
  <si>
    <t>How often is the backup and recovery policy tested?</t>
  </si>
  <si>
    <t>Do you store client backup data offsite?</t>
  </si>
  <si>
    <t>Do you encrypt the client backup data?</t>
  </si>
  <si>
    <t>What encryption solution / algorithm / key strength is used?</t>
  </si>
  <si>
    <t>Is a process in place to ensure only authorized administrators can access the backup location?</t>
  </si>
  <si>
    <t>07.1.7</t>
  </si>
  <si>
    <t>Backup Copies</t>
  </si>
  <si>
    <t>Are backups copied?</t>
  </si>
  <si>
    <t>To what physical format (i.e. LTO, Hard Drive, etc).</t>
  </si>
  <si>
    <t>Where are the copies stored?</t>
  </si>
  <si>
    <t>07.1.8</t>
  </si>
  <si>
    <t>Power Redundancy</t>
  </si>
  <si>
    <t>Do you have an emergency power contingency plan in place?</t>
  </si>
  <si>
    <t>Describe the emergency power system? Explain the amount of time backup power provided.</t>
  </si>
  <si>
    <t>07.1.9</t>
  </si>
  <si>
    <t>Disaster Recovery</t>
  </si>
  <si>
    <t>Do you have a Disaster Recovery plan?</t>
  </si>
  <si>
    <t>How is it implemented?</t>
  </si>
  <si>
    <t>How frequently is it tested?</t>
  </si>
  <si>
    <t>How is it maintained and updated?</t>
  </si>
  <si>
    <t>07.2.1</t>
  </si>
  <si>
    <t>Disaster Recovery Planning</t>
  </si>
  <si>
    <t>Evacuation Plan</t>
  </si>
  <si>
    <t>Is there a facility evacuation plan?</t>
  </si>
  <si>
    <t>07.2.2</t>
  </si>
  <si>
    <t>Evacuation Security</t>
  </si>
  <si>
    <t>Does the evacuation plan take account of maintaining the security of the site and protecting media assets?</t>
  </si>
  <si>
    <t>07.2.3</t>
  </si>
  <si>
    <t>Evacuation Plan Review</t>
  </si>
  <si>
    <t>Is the evacuation plan tested?</t>
  </si>
  <si>
    <t>How often?</t>
  </si>
  <si>
    <t>07.3.1</t>
  </si>
  <si>
    <t>Business Continuity Plan</t>
  </si>
  <si>
    <t>Review</t>
  </si>
  <si>
    <t xml:space="preserve">Is testing of the Business Resilience Plan documented? </t>
  </si>
  <si>
    <t>Enabling Azure Service</t>
  </si>
  <si>
    <t>MANAGEMENT SYSTEMS</t>
  </si>
  <si>
    <t>Ref.</t>
  </si>
  <si>
    <t>PHYSICAL SYSTEMS</t>
  </si>
  <si>
    <t>DIGITAL SYSTEMS</t>
  </si>
  <si>
    <t>INVENTORY AND CONTROL OF ENTERPRISE ASSETS</t>
  </si>
  <si>
    <t>INVENTORY AND CONTROL OF SOFTWARE ASSETS</t>
  </si>
  <si>
    <t>DATA PROTECTION</t>
  </si>
  <si>
    <t>SECURE CONFIGURATION OF ENTERPRISE ASSETS AND SOFTWARE</t>
  </si>
  <si>
    <t>ACCOUNT MANAGEMENT</t>
  </si>
  <si>
    <t>ACCESS CONTROL MANAGEMENT</t>
  </si>
  <si>
    <t>CONTINUOUS VULNERABILITY MANAGEMENT</t>
  </si>
  <si>
    <t>AUDIT LOG MANAGEMENT</t>
  </si>
  <si>
    <t>EMAIL &amp; BROWSER PROTECTIONS</t>
  </si>
  <si>
    <t>MALWARE DEFENSES</t>
  </si>
  <si>
    <t>DATA RECOVERY</t>
  </si>
  <si>
    <t>NETWORK INFRASTRUCTURE MANAGEMENT</t>
  </si>
  <si>
    <t>NETWORK MONITORING AND DEFENSE</t>
  </si>
  <si>
    <t>SECURITY AWARENESS AND SKILLS TRAINING</t>
  </si>
  <si>
    <t>SERVICE PROVIDER MANAGEMENT</t>
  </si>
  <si>
    <t>APPLICATION SOFTWARE SECURITY</t>
  </si>
  <si>
    <t>INCIDENT RESPONSE MANAGEMENT</t>
  </si>
  <si>
    <t>PENETRATION TESTING</t>
  </si>
  <si>
    <t>Threat Modeling</t>
  </si>
  <si>
    <t>Azure Policies, Azure Pipelines</t>
  </si>
  <si>
    <t xml:space="preserve">Define and implement an Audit Management process to support audit
planning, risk analysis, security control assessment, conclusion, remediation
schedules, report generation, and review of past reports and supporting evidence.
</t>
  </si>
  <si>
    <t xml:space="preserve">Establish, document, approve, communicate, apply, evaluate and maintain
a risk-based corrective action plan to remediate audit findings, review and
report remediation status to relevant stakeholders.
</t>
  </si>
  <si>
    <t>CF1 MANAGEMENT CONTROLS</t>
  </si>
  <si>
    <t>CF2 PERSONNEL SECURITY</t>
  </si>
  <si>
    <t>CF3 ASSET MANAGEMENT</t>
  </si>
  <si>
    <t>CF4 PHYSICAL SECURITY</t>
  </si>
  <si>
    <t>CF5 IT AND INFORMATION SECURITY</t>
  </si>
  <si>
    <t>CF6 TRAINING AND AWARENESS</t>
  </si>
  <si>
    <t>CF7 BUSINESS RESILIENCE</t>
  </si>
  <si>
    <t xml:space="preserve">Establish, document, approve, communicate, apply, evaluate and maintain
audit and assurance policies and procedures and standards. Review and update
the policies and procedures at least annually.
</t>
  </si>
  <si>
    <t xml:space="preserve">Are audit and assurance policies, procedures, and standards established, documented,
approved, communicated, applied, evaluated, and maintained?
</t>
  </si>
  <si>
    <t xml:space="preserve">Are audit and assurance policies, procedures, and standards reviewed and updated
at least annually?
</t>
  </si>
  <si>
    <t xml:space="preserve">Conduct independent audit and assurance assessments according to
relevant standards at least annually.
</t>
  </si>
  <si>
    <t xml:space="preserve">Are independent audit and assurance assessments conducted according to relevant
standards at least annually?
</t>
  </si>
  <si>
    <t xml:space="preserve">Perform independent audit and assurance assessments according to
risk-based plans and policies.
</t>
  </si>
  <si>
    <t xml:space="preserve">Are independent audit and assurance assessments performed according to risk-based
plans and policies?
</t>
  </si>
  <si>
    <t xml:space="preserve">Verify compliance with all relevant standards, regulations, legal/contractual,
and statutory requirements applicable to the audit.
</t>
  </si>
  <si>
    <t xml:space="preserve">Is compliance verified regarding all relevant standards, regulations, legal/contractual,
and statutory requirements applicable to the audit?
</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</si>
  <si>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</si>
  <si>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Is a risk-based corrective action plan to remediate audit findings established,
documented, approved, communicated, applied, evaluated, and maintained?
</t>
  </si>
  <si>
    <t xml:space="preserve">Is the remediation status of audit findings reviewed and reported to relevant
stakeholders?
</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</si>
  <si>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</si>
  <si>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</si>
  <si>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Are application security policies and procedures reviewed and updated at least
annually?
</t>
  </si>
  <si>
    <t xml:space="preserve">Establish, document and maintain baseline requirements for securing
different applications.
</t>
  </si>
  <si>
    <t xml:space="preserve">Are baseline requirements to secure different applications established, documented,
and maintained?
</t>
  </si>
  <si>
    <t xml:space="preserve">Define and implement technical and operational metrics in alignment
with business objectives, security requirements, and compliance obligations.
</t>
  </si>
  <si>
    <t xml:space="preserve">Are technical and operational metrics defined and implemented according to
business objectives, security requirements, and compliance obligations?
</t>
  </si>
  <si>
    <t xml:space="preserve">Define and implement a SDLC process for application design, development,
deployment, and operation in accordance with security requirements defined by
the organization.
</t>
  </si>
  <si>
    <t xml:space="preserve">Is an SDLC process defined and implemented for application design, development,
deployment, and operation per organizationally designed security requirements?
</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</si>
  <si>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</si>
  <si>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Does the testing strategy outline criteria to accept new information systems,
upgrades, and new versions while ensuring application security, compliance adherence,
and organizational speed of delivery goals?
</t>
  </si>
  <si>
    <t xml:space="preserve">Is testing automated when applicable and possible?
</t>
  </si>
  <si>
    <t xml:space="preserve">Establish and implement strategies and capabilities for secure, standardized,
and compliant application deployment. Automate where possible.
</t>
  </si>
  <si>
    <t xml:space="preserve">Are strategies and capabilities established and implemented to deploy application
code in a secure, standardized, and compliant manner?
</t>
  </si>
  <si>
    <t xml:space="preserve">Is the deployment and integration of application code automated where possible?
</t>
  </si>
  <si>
    <t xml:space="preserve">Define and implement a process to remediate application security
vulnerabilities, automating remediation when possible.
</t>
  </si>
  <si>
    <t xml:space="preserve">Are application security vulnerabilities remediated following defined processes?
</t>
  </si>
  <si>
    <t xml:space="preserve">Is the remediation of application security vulnerabilities automated when
possible?
</t>
  </si>
  <si>
    <t xml:space="preserve">Establish, document, approve, communicate, apply, evaluate and maintain
business continuity management and operational resilience policies and procedures.
Review and update the policies and procedures at least annually.
</t>
  </si>
  <si>
    <t xml:space="preserve">Are business continuity management and operational resilience policies and
procedures established, documented, approved, communicated, applied, evaluated,
and maintained?
</t>
  </si>
  <si>
    <t xml:space="preserve">Are the policies and procedures reviewed and updated at least annually?
</t>
  </si>
  <si>
    <t xml:space="preserve">Determine the impact of business disruptions and risks to establish
criteria for developing business continuity and operational resilience strategies
and capabilities.
</t>
  </si>
  <si>
    <t xml:space="preserve">Are criteria for developing business continuity and operational resiliency
strategies and capabilities established based on business disruption and risk
impacts?
</t>
  </si>
  <si>
    <t xml:space="preserve">Establish strategies to reduce the impact of, withstand, and recover
from business disruptions within risk appetite.
</t>
  </si>
  <si>
    <t xml:space="preserve">Are strategies developed to reduce the impact of, withstand, and recover from
business disruptions in accordance with risk appetite?
</t>
  </si>
  <si>
    <t xml:space="preserve">Establish, document, approve, communicate, apply, evaluate and maintain
a business continuity plan based on the results of the operational resilience
strategies and capabilities.
</t>
  </si>
  <si>
    <t xml:space="preserve">Are operational resilience strategies and capability results incorporated
to establish, document, approve, communicate, apply, evaluate, and maintain a
business continuity plan?
</t>
  </si>
  <si>
    <t xml:space="preserve">Develop, identify, and acquire documentation that is relevant to
support the business continuity and operational resilience programs. Make the
documentation available to authorized stakeholders and review periodically.
</t>
  </si>
  <si>
    <t xml:space="preserve">Is relevant documentation developed, identified, and acquired to support business
continuity and operational resilience plans?
</t>
  </si>
  <si>
    <t xml:space="preserve">Is business continuity and operational resilience documentation available
to authorized stakeholders?
</t>
  </si>
  <si>
    <t xml:space="preserve">Is business continuity and operational resilience documentation reviewed periodically?
</t>
  </si>
  <si>
    <t xml:space="preserve">Exercise and test business continuity and operational resilience
plans at least annually or upon significant changes.
</t>
  </si>
  <si>
    <t xml:space="preserve">Are the business continuity and operational resilience plans exercised and
tested at least annually and when significant changes occur?
</t>
  </si>
  <si>
    <t xml:space="preserve">Establish communication with stakeholders and participants in the
course of business continuity and resilience procedures.
</t>
  </si>
  <si>
    <t xml:space="preserve">Do business continuity and resilience procedures establish communication with
stakeholders and participants?
</t>
  </si>
  <si>
    <t xml:space="preserve">Periodically backup data stored in the cloud. Ensure the confidentiality,
integrity and availability of the backup, and verify data restoration from backup
for resiliency.
</t>
  </si>
  <si>
    <t xml:space="preserve">Is cloud data periodically backed up?
</t>
  </si>
  <si>
    <t xml:space="preserve">Is the confidentiality, integrity, and availability of backup data ensured?
</t>
  </si>
  <si>
    <t xml:space="preserve">Can backups be restored appropriately for resiliency?
</t>
  </si>
  <si>
    <t xml:space="preserve">Establish, document, approve, communicate, apply, evaluate and maintain
a disaster response plan to recover from natural and man-made disasters. Update
the plan at least annually or upon significant changes.
</t>
  </si>
  <si>
    <t xml:space="preserve">Is a disaster response plan established, documented, approved, applied, evaluated,
and maintained to ensure recovery from natural and man-made disasters?
</t>
  </si>
  <si>
    <t xml:space="preserve">Is the disaster response plan updated at least annually, and when significant
changes occur?
</t>
  </si>
  <si>
    <t xml:space="preserve">Exercise the disaster response plan annually or upon significant
changes, including if possible local emergency authorities.
</t>
  </si>
  <si>
    <t xml:space="preserve">Is the disaster response plan exercised annually or when significant changes
occur?
</t>
  </si>
  <si>
    <t xml:space="preserve">Are local emergency authorities included, if possible, in the exercise?
</t>
  </si>
  <si>
    <t xml:space="preserve">Is business-critical equipment supplemented with redundant equipment independently
located at a reasonable minimum distance in accordance with applicable industry
standards?
</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</si>
  <si>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</si>
  <si>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</si>
  <si>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Follow a defined quality change control, approval and testing process
with established baselines, testing, and release standards.
</t>
  </si>
  <si>
    <t xml:space="preserve">Is a defined quality change control, approval and testing process (with established
baselines, testing, and release standards) followed?
</t>
  </si>
  <si>
    <t xml:space="preserve">Manage the risks associated with applying changes to organization
assets, including application, systems, infrastructure, configuration, etc.,
regardless of whether the assets are managed internally or externally (i.e.,
outsourced).
</t>
  </si>
  <si>
    <t xml:space="preserve">Are risks associated with changing organizational assets (including applications,
systems, infrastructure, configuration, etc.) managed, regardless of whether asset
management occurs internally or externally (i.e., outsourced)?
</t>
  </si>
  <si>
    <t xml:space="preserve">Restrict the unauthorized addition, removal, update, and management
of organization assets.
</t>
  </si>
  <si>
    <t xml:space="preserve">Is the unauthorized addition, removal, update, and management of organization
assets restricted?
</t>
  </si>
  <si>
    <t xml:space="preserve">Include provisions limiting changes directly impacting CSCs owned
environments/tenants to explicitly authorized requests within service level
agreements between CSPs and CSCs.
</t>
  </si>
  <si>
    <t xml:space="preserve">Are provisions to limit changes that directly impact CSC-owned environments
and require tenants to authorize requests explicitly included within the service
level agreements (SLAs) between CSPs and CSCs?
</t>
  </si>
  <si>
    <t xml:space="preserve">Establish change management baselines for all relevant authorized
changes on organization assets.
</t>
  </si>
  <si>
    <t xml:space="preserve">Are change management baselines established for all relevant authorized changes
on organizational assets?
</t>
  </si>
  <si>
    <t xml:space="preserve">Implement detection measures with proactive notification in case
of changes deviating from the established baseline.
</t>
  </si>
  <si>
    <t xml:space="preserve">Are detection measures implemented with proactive notification if changes
deviate from established baselines?
</t>
  </si>
  <si>
    <t xml:space="preserve">'Implement a procedure for the management of exceptions, including
emergencies, in the change and configuration process. Align the procedure with
the requirements of GRC-04: Policy Exception Process.'
</t>
  </si>
  <si>
    <t xml:space="preserve">Is a procedure implemented to manage exceptions, including emergencies, in
the change and configuration process?
</t>
  </si>
  <si>
    <t xml:space="preserve">'Is the procedure aligned with the requirements of the GRC-04: Policy Exception
Process?'
</t>
  </si>
  <si>
    <t xml:space="preserve">Define and implement a process to proactively roll back changes to
a previous known good state in case of errors or security concerns.
</t>
  </si>
  <si>
    <t xml:space="preserve">Is a process to proactively roll back changes to a previously known "good
state" defined and implemented in case of errors or security concerns?
</t>
  </si>
  <si>
    <t xml:space="preserve">Establish, document, approve, communicate, apply, evaluate and maintain
policies and procedures for Cryptography, Encryption and Key Management. Review
and update the policies and procedures at least annually.
</t>
  </si>
  <si>
    <t xml:space="preserve">Are cryptography, encryption, and key management policies and procedures established,
documented, approved, communicated, applied, evaluated, and maintained?
</t>
  </si>
  <si>
    <t xml:space="preserve">Are cryptography, encryption, and key management policies and procedures reviewed
and updated at least annually?
</t>
  </si>
  <si>
    <t xml:space="preserve">Define and implement cryptographic, encryption and key management
roles and responsibilities.
</t>
  </si>
  <si>
    <t xml:space="preserve">Are cryptography, encryption, and key management roles and responsibilities
defined and implemented?
</t>
  </si>
  <si>
    <t xml:space="preserve">Provide cryptographic protection to data at-rest and in-transit,
using cryptographic libraries certified to approved standards.
</t>
  </si>
  <si>
    <t xml:space="preserve">Are data at-rest and in-transit cryptographically protected using cryptographic
libraries certified to approved standards?
</t>
  </si>
  <si>
    <t xml:space="preserve">Use encryption algorithms that are appropriate for data protection,
considering the classification of data, associated risks, and usability of the
encryption technology.
</t>
  </si>
  <si>
    <t xml:space="preserve">Are appropriate data protection encryption algorithms used that consider data
classification, associated risks, and encryption technology usability?
</t>
  </si>
  <si>
    <t xml:space="preserve">Establish a standard change management procedure, to accommodate
changes from internal and external sources, for review, approval, implementation
and communication of cryptographic, encryption and key management technology
changes.
</t>
  </si>
  <si>
    <t xml:space="preserve">Are standard change management procedures established to review, approve,
implement and communicate cryptography, encryption, and key management technology
changes that accommodate internal and external sources?
</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</si>
  <si>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</si>
  <si>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</si>
  <si>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Establish and maintain an encryption and key management risk program
that includes provisions for risk assessment, risk treatment, risk context,
monitoring, and feedback.
</t>
  </si>
  <si>
    <t xml:space="preserve">Is a cryptography, encryption, and key management risk program established
and maintained that includes risk assessment, risk treatment, risk context, monitoring,
and feedback provisions?
</t>
  </si>
  <si>
    <t xml:space="preserve">CSPs must provide the capability for CSCs to manage their own data
encryption keys.
</t>
  </si>
  <si>
    <t xml:space="preserve">Are CSPs providing CSCs with the capacity to manage their own data encryption
keys?
</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</si>
  <si>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</si>
  <si>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Are encryption and key management systems, policies, and processes audited
with a frequency proportional to the system's risk exposure, and after any security
event?
</t>
  </si>
  <si>
    <t xml:space="preserve">Are encryption and key management systems, policies, and processes audited
(preferably continuously but at least annually)?
</t>
  </si>
  <si>
    <t xml:space="preserve">Generate Cryptographic keys using industry accepted cryptographic
libraries specifying the algorithm strength and the random number generator
used.
</t>
  </si>
  <si>
    <t xml:space="preserve">Are cryptographic keys generated using industry-accepted and approved cryptographic
libraries that specify algorithm strength and random number generator specifications?
</t>
  </si>
  <si>
    <t xml:space="preserve">Manage cryptographic secret and private keys that are provisioned
for a unique purpose.
</t>
  </si>
  <si>
    <t xml:space="preserve">Are private keys provisioned for a unique purpose managed, and is cryptography
secret?
</t>
  </si>
  <si>
    <t xml:space="preserve">Rotate cryptographic keys in accordance with the calculated cryptoperiod,
which includes provisions for considering the risk of information disclosure
and legal and regulatory requirements.
</t>
  </si>
  <si>
    <t xml:space="preserve">Are cryptographic keys rotated based on a cryptoperiod calculated while considering
information disclosure risks and legal and regulatory requirements?
</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</si>
  <si>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</si>
  <si>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</si>
  <si>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</si>
  <si>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</si>
  <si>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</si>
  <si>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</si>
  <si>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Define, implement and evaluate processes, procedures and technical
measures to monitor, review and approve key transitions from any state to/from
suspension, which include provisions for legal and regulatory requirements.
</t>
  </si>
  <si>
    <t xml:space="preserve">Are processes, procedures, and technical measures to monitor, review and approve
key transitions (e.g., from any state to/from suspension) being defined, implemented,
and evaluated to include legal and regulatory requirement provisions?
</t>
  </si>
  <si>
    <t xml:space="preserve">Define, implement and evaluate processes, procedures and technical
measures to deactivate keys at the time of their expiration date, which include
provisions for legal and regulatory requirements.
</t>
  </si>
  <si>
    <t xml:space="preserve">Are processes, procedures, and technical measures to deactivate keys (at the
time of their expiration date) being defined, implemented, and evaluated to include
legal and regulatory requirement provisions?
</t>
  </si>
  <si>
    <t xml:space="preserve">Define, implement and evaluate processes, procedures and technical
measures to manage archived keys in a secure repository requiring least privilege
access, which include provisions for legal and regulatory requirements.
</t>
  </si>
  <si>
    <t xml:space="preserve">Are processes, procedures, and technical measures to manage archived keys
in a secure repository (requiring least privilege access) being defined, implemented,
and evaluated to include legal and regulatory requirement provisions?
</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</si>
  <si>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</si>
  <si>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</si>
  <si>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</si>
  <si>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</si>
  <si>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</si>
  <si>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</si>
  <si>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</si>
  <si>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Are policies and procedures for the secure disposal of equipment used outside
the organization's premises established, documented, approved, communicated, enforced,
and maintained?
</t>
  </si>
  <si>
    <t xml:space="preserve">Is a data destruction procedure applied that renders information recovery
information impossible if equipment is not physically destroyed?
</t>
  </si>
  <si>
    <t xml:space="preserve">Are policies and procedures for the secure disposal of equipment used outside
the organization's premises reviewed and updated at least annually?
</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</si>
  <si>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</si>
  <si>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Are policies and procedures for the relocation or transfer of hardware, software,
or data/information to an offsite or alternate location established, documented,
approved, communicated, implemented, enforced, maintained?
</t>
  </si>
  <si>
    <t xml:space="preserve">Does a relocation or transfer request require written or cryptographically
verifiable authorization?
</t>
  </si>
  <si>
    <t xml:space="preserve">Are policies and procedures for the relocation or transfer of hardware, software,
or data/information to an offsite or alternate location reviewed and updated at
least annually?
</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</si>
  <si>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</si>
  <si>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Are policies and procedures for maintaining a safe and secure working environment
(in offices, rooms, and facilities) established, documented, approved, communicated,
enforced, and maintained?
</t>
  </si>
  <si>
    <t xml:space="preserve">Are policies and procedures for maintaining safe, secure working environments
(e.g., offices, rooms) reviewed and updated at least annually?
</t>
  </si>
  <si>
    <t xml:space="preserve">Establish, document, approve, communicate, apply, evaluate and maintain
policies and procedures for the secure transportation of physical media. Review
and update the policies and procedures at least annually.
</t>
  </si>
  <si>
    <t xml:space="preserve">Are policies and procedures for the secure transportation of physical media
established, documented, approved, communicated, enforced, evaluated, and maintained?
</t>
  </si>
  <si>
    <t xml:space="preserve">Are policies and procedures for the secure transportation of physical media
reviewed and updated at least annually?
</t>
  </si>
  <si>
    <t xml:space="preserve">Classify and document the physical, and logical assets (e.g., applications)
based on the organizational business risk.
</t>
  </si>
  <si>
    <t xml:space="preserve">Is the classification and documentation of physical and logical assets based
on the organizational business risk?
</t>
  </si>
  <si>
    <t xml:space="preserve">Catalogue and track all relevant physical and logical assets located
at all of the CSP's sites within a secured system.
</t>
  </si>
  <si>
    <t xml:space="preserve">Are all relevant physical and logical assets at all CSP sites cataloged and
tracked within a secured system?
</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</si>
  <si>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</si>
  <si>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Are physical security perimeters implemented to safeguard personnel, data,
and information systems?
</t>
  </si>
  <si>
    <t xml:space="preserve">Are physical security perimeters established between administrative and business
areas, data storage, and processing facilities?
</t>
  </si>
  <si>
    <t xml:space="preserve">Use equipment identification as a method for connection authentication.
</t>
  </si>
  <si>
    <t xml:space="preserve">Is equipment identification used as a method for connection authentication?
</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</si>
  <si>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</si>
  <si>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Are solely authorized personnel able to access secure areas, with all ingress
and egress areas restricted, documented, and monitored by physical access control
mechanisms?
</t>
  </si>
  <si>
    <t xml:space="preserve">Are access control records retained periodically, as deemed appropriate by
the organization?
</t>
  </si>
  <si>
    <t xml:space="preserve">Implement, maintain, and operate datacenter surveillance systems
at the external perimeter and at all the ingress and egress points to detect
unauthorized ingress and egress attempts.
</t>
  </si>
  <si>
    <t xml:space="preserve">Are external perimeter datacenter surveillance systems and surveillance systems
at all ingress and egress points implemented, maintained, and operated?
</t>
  </si>
  <si>
    <t xml:space="preserve">Train datacenter personnel to respond to unauthorized ingress or
egress attempts.
</t>
  </si>
  <si>
    <t xml:space="preserve">Are datacenter personnel trained to respond to unauthorized access or egress
attempts?
</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</si>
  <si>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</si>
  <si>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</si>
  <si>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Implement and maintain data center environmental control systems
that monitor, maintain and test for continual effectiveness the temperature
and humidity conditions within accepted industry standards.
</t>
  </si>
  <si>
    <t xml:space="preserve">Are data center environmental control systems designed to monitor, maintain,
and test that on-site temperature and humidity conditions fall within accepted
industry standards effectively implemented and maintained?
</t>
  </si>
  <si>
    <t xml:space="preserve">Secure, monitor, maintain, and test utilities services for continual
effectiveness at planned intervals.
</t>
  </si>
  <si>
    <t xml:space="preserve">Are utility services secured, monitored, maintained, and tested at planned
intervals for continual effectiveness?
</t>
  </si>
  <si>
    <t xml:space="preserve">Keep business-critical equipment away from locations subject to high
probability for environmental risk events.
</t>
  </si>
  <si>
    <t xml:space="preserve">Is business-critical equipment segregated from locations subject to a high
probability of environmental risk events?
</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</si>
  <si>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</si>
  <si>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</si>
  <si>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Are data security and privacy policies and procedures reviewed and updated
at least annually?
</t>
  </si>
  <si>
    <t xml:space="preserve">Apply industry accepted methods for the secure disposal of data from
storage media such that data is not recoverable by any forensic means.
</t>
  </si>
  <si>
    <t xml:space="preserve">Are industry-accepted methods applied for secure data disposal from storage
media so information is not recoverable by any forensic means?
</t>
  </si>
  <si>
    <t xml:space="preserve">Create and maintain a data inventory, at least for any sensitive
data and personal data.
</t>
  </si>
  <si>
    <t xml:space="preserve">Is a data inventory created and maintained for sensitive and personal information
(at a minimum)?
</t>
  </si>
  <si>
    <t xml:space="preserve">Classify data according to its type and sensitivity level.
</t>
  </si>
  <si>
    <t xml:space="preserve">Is data classified according to type and sensitivity levels?
</t>
  </si>
  <si>
    <t xml:space="preserve">Create data flow documentation to identify what data is processed,
stored or transmitted where. Review data flow documentation at defined intervals,
at least annually, and after any change.
</t>
  </si>
  <si>
    <t xml:space="preserve">Is data flow documentation created to identify what data is processed and
where it is stored and transmitted?
</t>
  </si>
  <si>
    <t xml:space="preserve">Is data flow documentation reviewed at defined intervals, at least annually,
and after any change?
</t>
  </si>
  <si>
    <t xml:space="preserve">Document ownership and stewardship of all relevant documented personal
and sensitive data. Perform review at least annually.
</t>
  </si>
  <si>
    <t xml:space="preserve">Is the ownership and stewardship of all relevant personal and sensitive data
documented?
</t>
  </si>
  <si>
    <t xml:space="preserve">Is data ownership and stewardship documentation reviewed at least annually?
</t>
  </si>
  <si>
    <t xml:space="preserve">Develop systems, products, and business practices based upon a principle
of security by design and industry best practices.
</t>
  </si>
  <si>
    <t xml:space="preserve">Are systems, products, and business practices based on security principles
by design and per industry best practices?
</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</si>
  <si>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</si>
  <si>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Are systems, products, and business practices based on privacy principles
by design and according to industry best practices?
</t>
  </si>
  <si>
    <t xml:space="preserve">Are systems' privacy settings configured by default and according to all applicable
laws and regulations?
</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</si>
  <si>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</si>
  <si>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Is a data protection impact assessment (DPIA) conducted when processing personal
data and evaluating the origin, nature, particularity, and severity of risks according
to any applicable laws, regulations and industry best practices?
</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</si>
  <si>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</si>
  <si>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</si>
  <si>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Define and implement, processes, procedures and technical measures
to enable data subjects to request access to, modification, or deletion of their
personal data, according to any applicable laws and regulations.
</t>
  </si>
  <si>
    <t xml:space="preserve">Are processes, procedures, and technical measures defined, implemented, and
evaluated to enable data subjects to request access to, modify, or delete personal
data (per applicable laws and regulations)?
</t>
  </si>
  <si>
    <t xml:space="preserve">Define, implement and evaluate processes, procedures and technical
measures to ensure that personal data is processed according to any applicable
laws and regulations and for the purposes declared to the data subject.
</t>
  </si>
  <si>
    <t xml:space="preserve">Are processes, procedures, and technical measures defined, implemented, and
evaluated to ensure personal data is processed (per applicable laws and regulations
and for the purposes declared to the data subject)?
</t>
  </si>
  <si>
    <t xml:space="preserve">Define, implement and evaluate processes, procedures and technical
measures for the transfer and sub-processing of personal data within the service
supply chain, according to any applicable laws and regulations.
</t>
  </si>
  <si>
    <t xml:space="preserve">Are processes, procedures, and technical measures defined, implemented, and
evaluated for the transfer and sub-processing of personal data within the service
supply chain (according to any applicable laws and regulations)?
</t>
  </si>
  <si>
    <t xml:space="preserve">Define, implement and evaluate processes, procedures and technical
measures to disclose the details of any personal or sensitive data access by
sub-processors to the data owner prior to initiation of that processing.
</t>
  </si>
  <si>
    <t xml:space="preserve">Are processes, procedures, and technical measures defined, implemented, and
evaluated to disclose details to the data owner of any personal or sensitive data
access by sub-processors before processing initiation?
</t>
  </si>
  <si>
    <t xml:space="preserve">Obtain authorization from data owners, and manage associated risk
before replicating or using production data in non-production environments.
</t>
  </si>
  <si>
    <t xml:space="preserve">Is authorization from data owners obtained, and the associated risk managed,
before replicating or using production data in non-production environments?
</t>
  </si>
  <si>
    <t xml:space="preserve">Data retention, archiving and deletion is managed in accordance with
business requirements, applicable laws and regulations.
</t>
  </si>
  <si>
    <t xml:space="preserve">Do data retention, archiving, and deletion practices follow business requirements,
applicable laws, and regulations?
</t>
  </si>
  <si>
    <t xml:space="preserve">Define and implement, processes, procedures and technical measures
to protect sensitive data throughout it's lifecycle.
</t>
  </si>
  <si>
    <t xml:space="preserve">Are processes, procedures, and technical measures defined and implemented
to protect sensitive data throughout its lifecycle?
</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</si>
  <si>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</si>
  <si>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Does the CSP have in place, and describe to CSCs, the procedure to manage
and respond to requests for disclosure of Personal Data by Law Enforcement Authorities
according to applicable laws and regulations?
</t>
  </si>
  <si>
    <t xml:space="preserve">Does the CSP give special attention to the notification procedure to interested
CSCs, unless otherwise prohibited, such as a prohibition under criminal law to
preserve confidentiality of a law enforcement investigation?
</t>
  </si>
  <si>
    <t xml:space="preserve">Define and implement, processes, procedures and technical measures
to specify and document the physical locations of data, including any locations
in which data is processed or backed up.
</t>
  </si>
  <si>
    <t xml:space="preserve">Are processes, procedures, and technical measures defined and implemented
to specify and document physical data locations, including locales where data
is processed or backed up?
</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</si>
  <si>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</si>
  <si>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Are information governance program policies and procedures sponsored by organizational
leadership established, documented, approved, communicated, applied, evaluated,
and maintained?
</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</si>
  <si>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</si>
  <si>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</si>
  <si>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Review all relevant organizational policies and associated procedures
at least annually or when a substantial change occurs within the organization.
</t>
  </si>
  <si>
    <t xml:space="preserve">Are all relevant organizational policies and associated procedures reviewed
at least annually, or when a substantial organizational change occurs?
</t>
  </si>
  <si>
    <t xml:space="preserve">Establish and follow an approved exception process as mandated by
the governance program whenever a deviation from an established policy occurs.
</t>
  </si>
  <si>
    <t xml:space="preserve">Is an approved exception process mandated by the governance program established
and followed whenever a deviation from an established policy occurs?
</t>
  </si>
  <si>
    <t xml:space="preserve">Develop and implement an Information Security Program, which includes
programs for all the relevant domains of the CCM.
</t>
  </si>
  <si>
    <t xml:space="preserve">Has an information security program (including programs of all relevant CCM
domains) been developed and implemented?
</t>
  </si>
  <si>
    <t xml:space="preserve">Define and document roles and responsibilities for planning, implementing,
operating, assessing, and improving governance programs.
</t>
  </si>
  <si>
    <t xml:space="preserve">Are roles and responsibilities for planning, implementing, operating, assessing,
and improving governance programs defined and documented?
</t>
  </si>
  <si>
    <t xml:space="preserve">Identify and document all relevant standards, regulations, legal/contractual,
and statutory requirements, which are applicable to your organization.
</t>
  </si>
  <si>
    <t xml:space="preserve">Are all relevant standards, regulations, legal/contractual, and statutory
requirements applicable to your organization identified and documented?
</t>
  </si>
  <si>
    <t xml:space="preserve">Establish and maintain contact with cloud-related special interest
groups and other relevant entities in line with business context.
</t>
  </si>
  <si>
    <t xml:space="preserve">Is contact established and maintained with cloud-related special interest
groups and other relevant entities?
</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</si>
  <si>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</si>
  <si>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Are background verification policies and procedures of all new employees (including
but not limited to remote employees, contractors, and third parties) established,
documented, approved, communicated, applied, evaluated, and maintained?
</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</si>
  <si>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</si>
  <si>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Are background verification policies and procedures reviewed and updated at
least annually?
</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</si>
  <si>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</si>
  <si>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Are policies and procedures for defining allowances and conditions for the
acceptable use of organizationally-owned or managed assets established, documented,
approved, communicated, applied, evaluated, and maintained?
</t>
  </si>
  <si>
    <t xml:space="preserve">Are the policies and procedures for defining allowances and conditions for
the acceptable use of organizationally-owned or managed assets reviewed and updated
at least annually?
</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</si>
  <si>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</si>
  <si>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Are policies and procedures requiring unattended workspaces to conceal confidential
data established, documented, approved, communicated, applied, evaluated, and
maintained?
</t>
  </si>
  <si>
    <t xml:space="preserve">Are policies and procedures requiring unattended workspaces to conceal confidential
data reviewed and updated at least annually?
</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</si>
  <si>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</si>
  <si>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Are policies and procedures to protect information accessed, processed, or
stored at remote sites and locations established, documented, approved, communicated,
applied, evaluated, and maintained?
</t>
  </si>
  <si>
    <t xml:space="preserve">Are policies and procedures to protect information accessed, processed, or
stored at remote sites and locations reviewed and updated at least annually?
</t>
  </si>
  <si>
    <t xml:space="preserve">Establish and document procedures for the return of organization-owned
assets by terminated employees.
</t>
  </si>
  <si>
    <t xml:space="preserve">Are return procedures of organizationally-owned assets by terminated employees
established and documented?
</t>
  </si>
  <si>
    <t xml:space="preserve">Establish, document, and communicate to all personnel the procedures
outlining the roles and responsibilities concerning changes in employment.
</t>
  </si>
  <si>
    <t xml:space="preserve">Are procedures outlining the roles and responsibilities concerning changes
in employment established, documented, and communicated to all personnel?
</t>
  </si>
  <si>
    <t xml:space="preserve">Employees sign the employee agreement prior to being granted access
to organizational information systems, resources and assets.
</t>
  </si>
  <si>
    <t xml:space="preserve">Are employees required to sign an employment agreement before gaining access
to organizational information systems, resources, and assets?
</t>
  </si>
  <si>
    <t xml:space="preserve">The organization includes within the employment agreements provisions
and/or terms for adherence to established information governance and security
policies.
</t>
  </si>
  <si>
    <t xml:space="preserve">Are provisions and/or terms for adherence to established information governance
and security policies included within employment agreements?
</t>
  </si>
  <si>
    <t xml:space="preserve">Document and communicate roles and responsibilities of employees,
as they relate to information assets and security.
</t>
  </si>
  <si>
    <t xml:space="preserve">Are employee roles and responsibilities relating to information assets and
security documented and communicated?
</t>
  </si>
  <si>
    <t xml:space="preserve">Identify, document, and review, at planned intervals, requirements
for non-disclosure/confidentiality agreements reflecting the organization's
needs for the protection of data and operational details.
</t>
  </si>
  <si>
    <t xml:space="preserve">Are requirements for non-disclosure/confidentiality agreements reflecting
organizational data protection needs and operational details identified, documented,
and reviewed at planned intervals?
</t>
  </si>
  <si>
    <t xml:space="preserve">Establish, document, approve, communicate, apply, evaluate and maintain
a security awareness training program for all employees of the organization
and provide regular training updates.
</t>
  </si>
  <si>
    <t xml:space="preserve">Is a security awareness training program for all employees of the organization
established, documented, approved, communicated, applied, evaluated and maintained?
</t>
  </si>
  <si>
    <t xml:space="preserve">Are regular security awareness training updates provided?
</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</si>
  <si>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</si>
  <si>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Are all employees granted access to sensitive organizational and personal
data provided with appropriate security awareness training?
</t>
  </si>
  <si>
    <t xml:space="preserve">Are all employees granted access to sensitive organizational and personal
data provided with regular updates in procedures, processes, and policies relating
to their professional function?
</t>
  </si>
  <si>
    <t xml:space="preserve">Make employees aware of their roles and responsibilities for maintaining
awareness and compliance with established policies and procedures and applicable
legal, statutory, or regulatory compliance obligations.
</t>
  </si>
  <si>
    <t xml:space="preserve">Are employees notified of their roles and responsibilities to maintain awareness
and compliance with established policies, procedures, and applicable legal, statutory,
or regulatory compliance obligations?
</t>
  </si>
  <si>
    <t xml:space="preserve">Establish, document, approve, communicate, implement, apply, evaluate
and maintain policies and procedures for identity and access management. Review
and update the policies and procedures at least annually.
</t>
  </si>
  <si>
    <t xml:space="preserve">Are identity and access management policies and procedures established, documented,
approved, communicated, implemented, applied, evaluated, and maintained?
</t>
  </si>
  <si>
    <t xml:space="preserve">Are identity and access management policies and procedures reviewed and updated
at least annually?
</t>
  </si>
  <si>
    <t xml:space="preserve">Establish, document, approve, communicate, implement, apply, evaluate
and maintain strong password policies and procedures. Review and update the
policies and procedures at least annually.
</t>
  </si>
  <si>
    <t xml:space="preserve">Are strong password policies and procedures established, documented, approved,
communicated, implemented, applied, evaluated, and maintained?
</t>
  </si>
  <si>
    <t xml:space="preserve">Are strong password policies and procedures reviewed and updated at least
annually?
</t>
  </si>
  <si>
    <t xml:space="preserve">Manage, store, and review the information of system identities, and
level of access.
</t>
  </si>
  <si>
    <t xml:space="preserve">Is system identity information and levels of access managed, stored, and reviewed?
</t>
  </si>
  <si>
    <t xml:space="preserve">Employ the separation of duties principle when implementing information
system access.
</t>
  </si>
  <si>
    <t xml:space="preserve">Is the separation of duties principle employed when implementing information
system access?
</t>
  </si>
  <si>
    <t xml:space="preserve">Employ the least privilege principle when implementing information
system access.
</t>
  </si>
  <si>
    <t xml:space="preserve">Is the least privilege principle employed when implementing information system
access?
</t>
  </si>
  <si>
    <t xml:space="preserve">Define and implement a user access provisioning process which authorizes,
records, and communicates access changes to data and assets.
</t>
  </si>
  <si>
    <t xml:space="preserve">Is a user access provisioning process defined and implemented which authorizes,
records, and communicates data and assets access changes?
</t>
  </si>
  <si>
    <t xml:space="preserve">De-provision or respectively modify access of movers / leavers or
system identity changes in a timely manner in order to effectively adopt and
communicate identity and access management policies.
</t>
  </si>
  <si>
    <t xml:space="preserve">Is a process in place to de-provision or modify the access, in a timely manner,
of movers / leavers or system identity changes, to effectively adopt and communicate
identity and access management policies?
</t>
  </si>
  <si>
    <t xml:space="preserve">Review and revalidate user access for least privilege and separation
of duties with a frequency that is commensurate with organizational risk tolerance.
</t>
  </si>
  <si>
    <t xml:space="preserve">Are reviews and revalidation of user access for least privilege and separation
of duties completed with a frequency commensurate with organizational risk tolerance?
</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</si>
  <si>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</si>
  <si>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</si>
  <si>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Define and implement an access process to ensure privileged access
roles and rights are granted for a time limited period, and implement procedures
to prevent the culmination of segregated privileged access.
</t>
  </si>
  <si>
    <t xml:space="preserve">Is an access process defined and implemented to ensure privileged access roles
and rights are granted for a limited period?
</t>
  </si>
  <si>
    <t xml:space="preserve">Are procedures implemented to prevent the culmination of segregated privileged
access?
</t>
  </si>
  <si>
    <t xml:space="preserve">Define, implement and evaluate processes and procedures for customers
to participate, where applicable, in the granting of access for agreed, high
risk (as defined by the organizational risk assessment) privileged access roles.
</t>
  </si>
  <si>
    <t xml:space="preserve">Are processes and procedures for customers to participate, where applicable,
in granting access for agreed, high risk as (defined by the organizational risk
assessment) privileged access roles defined, implemented and evaluated?
</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</si>
  <si>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</si>
  <si>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Are processes, procedures, and technical measures to ensure the logging infrastructure
is "read-only" for all with write access (including privileged access roles) defined,
implemented, and evaluated?
</t>
  </si>
  <si>
    <t xml:space="preserve">Is the ability to disable the "read-only" configuration of logging infrastructure
controlled through a procedure that ensures the segregation of duties and break
glass procedures?
</t>
  </si>
  <si>
    <t xml:space="preserve">Define, implement and evaluate processes, procedures and technical
measures that ensure users are identifiable through unique IDs or which can
associate individuals to the usage of user IDs.
</t>
  </si>
  <si>
    <t xml:space="preserve">Are processes, procedures, and technical measures that ensure users are identifiable
through unique identification (or can associate individuals with user identification
usage) defined, implemented, and evaluated?
</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</si>
  <si>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</si>
  <si>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</si>
  <si>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Are digital certificates or alternatives that achieve an equivalent security
level for system identities adopted?
</t>
  </si>
  <si>
    <t xml:space="preserve">Define, implement and evaluate processes, procedures and technical
measures for the secure management of passwords.
</t>
  </si>
  <si>
    <t xml:space="preserve">Are processes, procedures, and technical measures for the secure management
of passwords defined, implemented, and evaluated?
</t>
  </si>
  <si>
    <t xml:space="preserve">Define, implement and evaluate processes, procedures and technical
measures to verify access to data and system functions is authorized.
</t>
  </si>
  <si>
    <t xml:space="preserve">Are processes, procedures, and technical measures to verify access to data
and system functions authorized, defined, implemented, and evaluated?
</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</si>
  <si>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</si>
  <si>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Are policies and procedures established, documented, approved, communicated,
applied, evaluated, and maintained for communications between application services
(e.g., APIs)?
</t>
  </si>
  <si>
    <t xml:space="preserve">Are policies and procedures established, documented, approved, communicated,
applied, evaluated, and maintained for information processing interoperability?
</t>
  </si>
  <si>
    <t xml:space="preserve">Are policies and procedures established, documented, approved, communicated,
applied, evaluated, and maintained for application development portability?
</t>
  </si>
  <si>
    <t xml:space="preserve">Are policies and procedures established, documented, approved, communicated,
applied, evaluated, and maintained for information/data exchange, usage, portability,
integrity, and persistence?
</t>
  </si>
  <si>
    <t xml:space="preserve">Are interoperability and portability policies and procedures reviewed and
updated at least annually?
</t>
  </si>
  <si>
    <t xml:space="preserve">Provide application interface(s) to CSCs so that they programmatically
retrieve their data to enable interoperability and portability.
</t>
  </si>
  <si>
    <t xml:space="preserve">Are CSCs able to programmatically retrieve their data via an application interface(s)
to enable interoperability and portability?
</t>
  </si>
  <si>
    <t xml:space="preserve">Implement cryptographically secure and standardized network protocols
for the management, import and export of data.
</t>
  </si>
  <si>
    <t xml:space="preserve">Are cryptographically secure and standardized network protocols implemented
for the management, import, and export of data?
</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</si>
  <si>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</si>
  <si>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</si>
  <si>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Establish, document, approve, communicate, apply, evaluate and maintain
policies and procedures for infrastructure and virtualization security. Review
and update the policies and procedures at least annually.
</t>
  </si>
  <si>
    <t xml:space="preserve">Are infrastructure and virtualization security policies and procedures established,
documented, approved, communicated, applied, evaluated, and maintained?
</t>
  </si>
  <si>
    <t xml:space="preserve">Are infrastructure and virtualization security policies and procedures reviewed
and updated at least annually?
</t>
  </si>
  <si>
    <t xml:space="preserve">Plan and monitor the availability, quality, and adequate capacity
of resources in order to deliver the required system performance as determined
by the business.
</t>
  </si>
  <si>
    <t xml:space="preserve">Is resource availability, quality, and capacity planned and monitored in a
way that delivers required system performance, as determined by the business?
</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</si>
  <si>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</si>
  <si>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Are communications between environments monitored?
</t>
  </si>
  <si>
    <t xml:space="preserve">Are communications between environments encrypted?
</t>
  </si>
  <si>
    <t xml:space="preserve">Are communications between environments restricted to only authenticated and
authorized connections, as justified by the business?
</t>
  </si>
  <si>
    <t xml:space="preserve">Are network configurations reviewed at least annually?
</t>
  </si>
  <si>
    <t xml:space="preserve">Are network configurations supported by the documented justification of all
allowed services, protocols, ports, and compensating controls?
</t>
  </si>
  <si>
    <t xml:space="preserve">Harden host and guest OS, hypervisor or infrastructure control plane
according to their respective best practices, and supported by technical controls,
as part of a security baseline.
</t>
  </si>
  <si>
    <t xml:space="preserve">Is every host and guest OS, hypervisor, or infrastructure control plane hardened
(according to their respective best practices) and supported by technical controls
as part of a security baseline?
</t>
  </si>
  <si>
    <t xml:space="preserve">Separate production and non-production environments.
</t>
  </si>
  <si>
    <t xml:space="preserve">Are production and non-production environments separated?
</t>
  </si>
  <si>
    <t xml:space="preserve">Design, develop, deploy and configure applications and infrastructures
such that CSP and CSC (tenant) user access and intra-tenant access is appropriately
segmented and segregated, monitored and restricted from other tenants.
</t>
  </si>
  <si>
    <t xml:space="preserve">Are applications and infrastructures designed, developed, deployed, and configured
such that CSP and CSC (tenant) user access and intra-tenant access is appropriately
segmented, segregated, monitored, and restricted from other tenants?
</t>
  </si>
  <si>
    <t xml:space="preserve">Use secure and encrypted communication channels when migrating servers,
services, applications, or data to cloud environments. Such channels must include
only up-to-date and approved protocols.
</t>
  </si>
  <si>
    <t xml:space="preserve">Are secure and encrypted communication channels including only up-to-date
and approved protocols used when migrating servers, services, applications, or
data to cloud environments?
</t>
  </si>
  <si>
    <t xml:space="preserve">Identify and document high-risk environments.
</t>
  </si>
  <si>
    <t xml:space="preserve">Are high-risk environments identified and documented?
</t>
  </si>
  <si>
    <t xml:space="preserve">Define, implement and evaluate processes, procedures and defense-in-depth
techniques for protection, detection, and timely response to network-based attacks.
</t>
  </si>
  <si>
    <t xml:space="preserve">Are processes, procedures, and defense-in-depth techniques defined, implemented,
and evaluated for protection, detection, and timely response to network-based
attacks?
</t>
  </si>
  <si>
    <t xml:space="preserve">Establish, document, approve, communicate, apply, evaluate and maintain
policies and procedures for logging and monitoring. Review and update the policies
and procedures at least annually.
</t>
  </si>
  <si>
    <t xml:space="preserve">Are logging and monitoring policies and procedures established, documented,
approved, communicated, applied, evaluated, and maintained?
</t>
  </si>
  <si>
    <t xml:space="preserve">Are policies and procedures reviewed and updated at least annually?
</t>
  </si>
  <si>
    <t xml:space="preserve">Define, implement and evaluate processes, procedures and technical
measures to ensure the security and retention of audit logs.
</t>
  </si>
  <si>
    <t xml:space="preserve">Are processes, procedures, and technical measures defined, implemented, and
evaluated to ensure audit log security and retention?
</t>
  </si>
  <si>
    <t xml:space="preserve">Identify and monitor security-related events within applications
and the underlying infrastructure. Define and implement a system to generate
alerts to responsible stakeholders based on such events and corresponding metrics.
</t>
  </si>
  <si>
    <t xml:space="preserve">Are security-related events identified and monitored within applications and
the underlying infrastructure?
</t>
  </si>
  <si>
    <t xml:space="preserve">Is a system defined and implemented to generate alerts to responsible stakeholders
based on security events and their corresponding metrics?
</t>
  </si>
  <si>
    <t xml:space="preserve">Restrict audit logs access to authorized personnel and maintain records
that provide unique access accountability.
</t>
  </si>
  <si>
    <t xml:space="preserve">Is access to audit logs restricted to authorized personnel, and are records
maintained to provide unique access accountability?
</t>
  </si>
  <si>
    <t xml:space="preserve">Monitor security audit logs to detect activity outside of typical
or expected patterns. Establish and follow a defined process to review and take
appropriate and timely actions on detected anomalies.
</t>
  </si>
  <si>
    <t xml:space="preserve">Are security audit logs monitored to detect activity outside of typical or
expected patterns?
</t>
  </si>
  <si>
    <t xml:space="preserve">Is a process established and followed to review and take appropriate and timely
actions on detected anomalies?
</t>
  </si>
  <si>
    <t xml:space="preserve">Use a reliable time source across all relevant information processing
systems.
</t>
  </si>
  <si>
    <t xml:space="preserve">Is a reliable time source being used across all relevant information processing
systems?
</t>
  </si>
  <si>
    <t xml:space="preserve">Establish, document and implement which information meta/data system
events should be logged. Review and update the scope at least annually or whenever
there is a change in the threat environment.
</t>
  </si>
  <si>
    <t xml:space="preserve">Are logging requirements for information meta/data system events established,
documented, and implemented?
</t>
  </si>
  <si>
    <t xml:space="preserve">Is the scope reviewed and updated at least annually, or whenever there is
a change in the threat environment?
</t>
  </si>
  <si>
    <t xml:space="preserve">Generate audit records containing relevant security information.
</t>
  </si>
  <si>
    <t xml:space="preserve">Are audit records generated, and do they contain relevant security information?
</t>
  </si>
  <si>
    <t xml:space="preserve">The information system protects audit records from unauthorized access,
modification, and deletion.
</t>
  </si>
  <si>
    <t xml:space="preserve">Does the information system protect audit records from unauthorized access,
modification, and deletion?
</t>
  </si>
  <si>
    <t xml:space="preserve">Establish and maintain a monitoring and internal reporting capability
over the operations of cryptographic, encryption and key management policies,
processes, procedures, and controls.
</t>
  </si>
  <si>
    <t xml:space="preserve">Are monitoring and internal reporting capabilities established to report on
cryptographic operations, encryption, and key management policies, processes,
procedures, and controls?
</t>
  </si>
  <si>
    <t xml:space="preserve">Log and monitor key lifecycle management events to enable auditing
and reporting on usage of cryptographic keys.
</t>
  </si>
  <si>
    <t xml:space="preserve">Are key lifecycle management events logged and monitored to enable auditing
and reporting on cryptographic keys' usage?
</t>
  </si>
  <si>
    <t xml:space="preserve">Monitor and log physical access using an auditable access control
system.
</t>
  </si>
  <si>
    <t xml:space="preserve">Is physical access logged and monitored using an auditable access control
system?
</t>
  </si>
  <si>
    <t xml:space="preserve">Define, implement and evaluate processes, procedures and technical
measures for the reporting of anomalies and failures of the monitoring system
and provide immediate notification to the accountable party.
</t>
  </si>
  <si>
    <t xml:space="preserve">Are processes and technical measures for reporting monitoring system anomalies
and failures defined, implemented, and evaluated?
</t>
  </si>
  <si>
    <t xml:space="preserve">Are accountable parties immediately notified about anomalies and failures?
</t>
  </si>
  <si>
    <t xml:space="preserve">Establish, document, approve, communicate, apply, evaluate and maintain
policies and procedures for Security Incident Management, E-Discovery, and Cloud
Forensics. Review and update the policies and procedures at least annually.
</t>
  </si>
  <si>
    <t xml:space="preserve">Are policies and procedures for security incident management, e-discovery,
and cloud forensics established, documented, approved, communicated, applied,
evaluated, and maintained?
</t>
  </si>
  <si>
    <t xml:space="preserve">Are policies and procedures reviewed and updated annually?
</t>
  </si>
  <si>
    <t xml:space="preserve">Establish, document, approve, communicate, apply, evaluate and maintain
policies and procedures for the timely management of security incidents. Review
and update the policies and procedures at least annually.
</t>
  </si>
  <si>
    <t xml:space="preserve">Are policies and procedures for timely management of security incidents established,
documented, approved, communicated, applied, evaluated, and maintained?
</t>
  </si>
  <si>
    <t xml:space="preserve">Are policies and procedures for timely management of security incidents reviewed
and updated at least annually?
</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</si>
  <si>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</si>
  <si>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</si>
  <si>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Test and update as necessary incident response plans at planned intervals
or upon significant organizational or environmental changes for effectiveness.
</t>
  </si>
  <si>
    <t xml:space="preserve">Is the security incident response plan tested and updated for effectiveness,
as necessary, at planned intervals or upon significant organizational or environmental
changes?
</t>
  </si>
  <si>
    <t xml:space="preserve">Establish and monitor information security incident metrics.
</t>
  </si>
  <si>
    <t xml:space="preserve">Are information security incident metrics established and monitored?
</t>
  </si>
  <si>
    <t xml:space="preserve">Define, implement and evaluate processes, procedures and technical
measures supporting business processes to triage security-related events.
</t>
  </si>
  <si>
    <t xml:space="preserve">Are processes, procedures, and technical measures supporting business processes
to triage security-related events defined, implemented, and evaluated?
</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</si>
  <si>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</si>
  <si>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Are processes, procedures, and technical measures for security breach notifications
defined and implemented?
</t>
  </si>
  <si>
    <t xml:space="preserve">Are security breaches and assumed security breaches reported (including any
relevant supply chain breaches) as per applicable SLAs, laws, and regulations?
</t>
  </si>
  <si>
    <t xml:space="preserve">Maintain points of contact for applicable regulation authorities,
national and local law enforcement, and other legal jurisdictional authorities.
</t>
  </si>
  <si>
    <t xml:space="preserve">Are points of contact maintained for applicable regulation authorities, national
and local law enforcement, and other legal jurisdictional authorities?
</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</si>
  <si>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</si>
  <si>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Are policies and procedures implementing the shared security responsibility
model (SSRM) within the organization established, documented, approved, communicated,
applied, evaluated, and maintained?
</t>
  </si>
  <si>
    <t xml:space="preserve">Are the policies and procedures that apply the SSRM reviewed and updated annually?
</t>
  </si>
  <si>
    <t xml:space="preserve">Apply, document, implement and manage the SSRM throughout the supply
chain for the cloud service offering.
</t>
  </si>
  <si>
    <t xml:space="preserve">Is the SSRM applied, documented, implemented, and managed throughout the supply
chain for the cloud service offering?
</t>
  </si>
  <si>
    <t xml:space="preserve">Provide SSRM Guidance to the CSC detailing information about the
SSRM applicability throughout the supply chain.
</t>
  </si>
  <si>
    <t xml:space="preserve">Is the CSC given SSRM guidance detailing information about SSRM applicability
throughout the supply chain?
</t>
  </si>
  <si>
    <t xml:space="preserve">Delineate the shared ownership and applicability of all CSA CCM controls
according to the SSRM for the cloud service offering.
</t>
  </si>
  <si>
    <t xml:space="preserve">Is the shared ownership and applicability of all CSA CCM controls delineated
according to the SSRM for the cloud service offering?
</t>
  </si>
  <si>
    <t xml:space="preserve">Review and validate SSRM documentation for all cloud services offerings
the organization uses.
</t>
  </si>
  <si>
    <t xml:space="preserve">Is SSRM documentation for all cloud services the organization uses reviewed
and validated?
</t>
  </si>
  <si>
    <t xml:space="preserve">Implement, operate, and audit or assess the portions of the SSRM
which the organization is responsible for.
</t>
  </si>
  <si>
    <t xml:space="preserve">Are the portions of the SSRM the organization is responsible for implemented,
operated, audited, or assessed?
</t>
  </si>
  <si>
    <t xml:space="preserve">Develop and maintain an inventory of all supply chain relationships.
</t>
  </si>
  <si>
    <t xml:space="preserve">Is an inventory of all supply chain relationships developed and maintained?
</t>
  </si>
  <si>
    <t xml:space="preserve">CSPs periodically review risk factors associated with all organizations
within their supply chain.
</t>
  </si>
  <si>
    <t xml:space="preserve">Are risk factors associated with all organizations within the supply chain
periodically reviewed by CSPs?
</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</si>
  <si>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</si>
  <si>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</si>
  <si>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Review supply chain agreements between CSPs and CSCs at least annually.
</t>
  </si>
  <si>
    <t xml:space="preserve">Are supply chain agreements between CSPs and CSCs reviewed at least annually?
</t>
  </si>
  <si>
    <t xml:space="preserve">Define and implement a process for conducting internal assessments
to confirm conformance and effectiveness of standards, policies, procedures,
and service level agreement activities at least annually.
</t>
  </si>
  <si>
    <t xml:space="preserve">Is there a process for conducting internal assessments at least annually to
confirm the conformance and effectiveness of standards, policies, procedures,
and SLA activities?
</t>
  </si>
  <si>
    <t xml:space="preserve">Implement policies requiring all CSPs throughout the supply chain
to comply with information security, confidentiality, access control, privacy,
audit, personnel policy and service level requirements and standards.
</t>
  </si>
  <si>
    <t xml:space="preserve">Are policies that require all supply chain CSPs to comply with information
security, confidentiality, access control, privacy, audit, personnel policy, and
service level requirements and standards implemented?
</t>
  </si>
  <si>
    <t xml:space="preserve">Periodically review the organization's supply chain partners' IT
governance policies and procedures.
</t>
  </si>
  <si>
    <t xml:space="preserve">Are supply chain partner IT governance policies and procedures reviewed periodically?
</t>
  </si>
  <si>
    <t xml:space="preserve">Define and implement a process for conducting security assessments
periodically for all organizations within the supply chain.
</t>
  </si>
  <si>
    <t xml:space="preserve">Is a process to conduct periodic security assessments for all supply chain
organizations defined and implemented?
</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</si>
  <si>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</si>
  <si>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</si>
  <si>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Are threat and vulnerability management policies and procedures reviewed and
updated at least annually?
</t>
  </si>
  <si>
    <t xml:space="preserve">Establish, document, approve, communicate, apply, evaluate and maintain
policies and procedures to protect against malware on managed assets. Review
and update the policies and procedures at least annually.
</t>
  </si>
  <si>
    <t xml:space="preserve">Are policies and procedures to protect against malware on managed assets established,
documented, approved, communicated, applied, evaluated, and maintained?
</t>
  </si>
  <si>
    <t xml:space="preserve">Are asset management and malware protection policies and procedures reviewed
and updated at least annually?
</t>
  </si>
  <si>
    <t xml:space="preserve">Define, implement and evaluate processes, procedures and technical
measures to enable both scheduled and emergency responses to vulnerability identifications,
based on the identified risk.
</t>
  </si>
  <si>
    <t xml:space="preserve">Are processes, procedures, and technical measures defined, implemented, and
evaluated to enable scheduled and emergency responses to vulnerability identifications
(based on the identified risk)?
</t>
  </si>
  <si>
    <t xml:space="preserve">Define, implement and evaluate processes, procedures and technical
measures to update detection tools, threat signatures, and indicators of compromise
on a weekly, or more frequent basis.
</t>
  </si>
  <si>
    <t xml:space="preserve">Are processes, procedures, and technical measures defined, implemented, and
evaluated to update detection tools, threat signatures, and compromise indicators
weekly (or more frequent) basis?
</t>
  </si>
  <si>
    <t xml:space="preserve">Define, implement and evaluate processes, procedures and technical
measures to identify updates for applications which use third party or open
source libraries according to the organization's vulnerability management policy.
</t>
  </si>
  <si>
    <t xml:space="preserve">Are processes, procedures, and technical measures defined, implemented, and
evaluated to identify updates for applications that use third-party or open-source
libraries (according to the organization's vulnerability management policy)?
</t>
  </si>
  <si>
    <t xml:space="preserve">Define, implement and evaluate processes, procedures and technical
measures for the periodic performance of penetration testing by independent
third parties.
</t>
  </si>
  <si>
    <t xml:space="preserve">Are processes, procedures, and technical measures defined, implemented, and
evaluated for periodic, independent, third-party penetration testing?
</t>
  </si>
  <si>
    <t xml:space="preserve">Define, implement and evaluate processes, procedures and technical
measures for the detection of vulnerabilities on organizationally managed assets
at least monthly.
</t>
  </si>
  <si>
    <t xml:space="preserve">Are processes, procedures, and technical measures defined, implemented, and
evaluated for vulnerability detection on organizationally managed assets at least
monthly?
</t>
  </si>
  <si>
    <t xml:space="preserve">Use a risk-based model for effective prioritization of vulnerability
remediation using an industry recognized framework.
</t>
  </si>
  <si>
    <t xml:space="preserve">Is vulnerability remediation prioritized using a risk-based model from an
industry-recognized framework?
</t>
  </si>
  <si>
    <t xml:space="preserve">Define and implement a process for tracking and reporting vulnerability
identification and remediation activities that includes stakeholder notification.
</t>
  </si>
  <si>
    <t xml:space="preserve">Is a process defined and implemented to track and report vulnerability identification
and remediation activities that include stakeholder notification?
</t>
  </si>
  <si>
    <t xml:space="preserve">Establish, monitor and report metrics for vulnerability identification
and remediation at defined intervals.
</t>
  </si>
  <si>
    <t xml:space="preserve">Are metrics for vulnerability identification and remediation established,
monitored, and reported at defined intervals?
</t>
  </si>
  <si>
    <t>Universal Endpoint Management - UEM</t>
  </si>
  <si>
    <t xml:space="preserve">Establish, document, approve, communicate, apply, evaluate and maintain
policies and procedures for all endpoints. Review and update the policies and
procedures at least annually.
</t>
  </si>
  <si>
    <t xml:space="preserve">Are policies and procedures established, documented, approved, communicated,
applied, evaluated, and maintained for all endpoints?
</t>
  </si>
  <si>
    <t xml:space="preserve">Are universal endpoint management policies and procedures reviewed and updated
at least annually?
</t>
  </si>
  <si>
    <t xml:space="preserve">Define, document, apply and evaluate a list of approved services,
applications and sources of applications (stores) acceptable for use by endpoints
when accessing or storing organization-managed data.
</t>
  </si>
  <si>
    <t xml:space="preserve">Is there a defined, documented, applicable and evaluated list containing approved
services, applications, and the sources of applications (stores) acceptable for
use by endpoints when accessing or storing organization-managed data?
</t>
  </si>
  <si>
    <t xml:space="preserve">Define and implement a process for the validation of the endpoint
device's compatibility with operating systems and applications.
</t>
  </si>
  <si>
    <t xml:space="preserve">Is a process defined and implemented to validate endpoint device compatibility
with operating systems and applications?
</t>
  </si>
  <si>
    <t xml:space="preserve">Maintain an inventory of all endpoints used to store and access company
data.
</t>
  </si>
  <si>
    <t xml:space="preserve">Is an inventory of all endpoints used and maintained to store and access company
data?
</t>
  </si>
  <si>
    <t xml:space="preserve">Define, implement and evaluate processes, procedures and technical
measures to enforce policies and controls for all endpoints permitted to access
systems and/or store, transmit, or process organizational data.
</t>
  </si>
  <si>
    <t xml:space="preserve">Are processes, procedures, and technical measures defined, implemented and
evaluated, to enforce policies and controls for all endpoints permitted to access
systems and/or store, transmit, or process organizational data?
</t>
  </si>
  <si>
    <t xml:space="preserve">Configure all relevant interactive-use endpoints to require an automatic
lock screen.
</t>
  </si>
  <si>
    <t xml:space="preserve">Are all relevant interactive-use endpoints configured to require an automatic
lock screen?
</t>
  </si>
  <si>
    <t xml:space="preserve">Manage changes to endpoint operating systems, patch levels, and/or
applications through the company's change management processes.
</t>
  </si>
  <si>
    <t xml:space="preserve">Are changes to endpoint operating systems, patch levels, and/or applications
managed through the organizational change management process?
</t>
  </si>
  <si>
    <t xml:space="preserve">Protect information from unauthorized disclosure on managed endpoint
devices with storage encryption.
</t>
  </si>
  <si>
    <t xml:space="preserve">Is information protected from unauthorized disclosure on managed endpoints
with storage encryption?
</t>
  </si>
  <si>
    <t xml:space="preserve">Configure managed endpoints with anti-malware detection and prevention
technology and services.
</t>
  </si>
  <si>
    <t xml:space="preserve">Are anti-malware detection and prevention technology services configured on
managed endpoints?
</t>
  </si>
  <si>
    <t xml:space="preserve">Configure managed endpoints with properly configured software firewalls.
</t>
  </si>
  <si>
    <t xml:space="preserve">Are software firewalls configured on managed endpoints?
</t>
  </si>
  <si>
    <t xml:space="preserve">Configure managed endpoints with Data Loss Prevention (DLP) technologies
and rules in accordance with a risk assessment.
</t>
  </si>
  <si>
    <t xml:space="preserve">Are managed endpoints configured with data loss prevention (DLP) technologies
and rules per a risk assessment?
</t>
  </si>
  <si>
    <t xml:space="preserve">Enable remote geo-location capabilities for all managed mobile endpoints.
</t>
  </si>
  <si>
    <t xml:space="preserve">Are remote geolocation capabilities enabled for all managed mobile endpoints?
</t>
  </si>
  <si>
    <t xml:space="preserve">Define, implement and evaluate processes, procedures and technical
measures to enable the deletion of company data remotely on managed endpoint
devices.
</t>
  </si>
  <si>
    <t xml:space="preserve">Are processes, procedures, and technical measures defined, implemented, and
evaluated to enable remote company data deletion on managed endpoint devices?
</t>
  </si>
  <si>
    <t xml:space="preserve">Define, implement and evaluate processes, procedures and technical
and/or contractual measures to maintain proper security of third-party endpoints
with access to organizational assets.
</t>
  </si>
  <si>
    <t xml:space="preserve">Are processes, procedures, and technical and/or contractual measures defined,
implemented, and evaluated to maintain proper security of third-party endpoints
with access to organizational assets?
</t>
  </si>
  <si>
    <t xml:space="preserve">AUDIT &amp; ASSURANCE </t>
  </si>
  <si>
    <t>APPLICATION &amp; INTERFACE SECURITY - AIS</t>
  </si>
  <si>
    <t>BUSINESS CONTINUITY MANAGEMENT AND OPERATIONAL RESILIENCE - BCR</t>
  </si>
  <si>
    <t>CHANGE CONTROL AND CONFIGURATION MANAGEMENT - CCC</t>
  </si>
  <si>
    <t>CRYPTOGRAPHY, ENCRYPTION &amp; KEY MANAGEMENT - CEK</t>
  </si>
  <si>
    <t>DATACENTER SECURITY - DCS</t>
  </si>
  <si>
    <t>DATA SECURITY AND PRIVACY LIFECYCLE MANAGEMENT - DSP</t>
  </si>
  <si>
    <t>GOVERNANCE, RISK AND COMPLIANCE - GRC</t>
  </si>
  <si>
    <t>HUMAN RESOURCES - HRS</t>
  </si>
  <si>
    <t>IDENTITY &amp; ACCESS MANAGEMENT - IAM</t>
  </si>
  <si>
    <t>INTEROPERABILITY &amp; PORTABILITY - IPY</t>
  </si>
  <si>
    <t>INFRASTRUCTURE &amp; VIRTUALIZATION SECURITY - IVS</t>
  </si>
  <si>
    <t>LOGGING AND MONITORING - LOG</t>
  </si>
  <si>
    <t>SECURITY INCIDENT MANAGEMENT, E-DISCOVERY, &amp; CLOUD FORENSICS - SEF</t>
  </si>
  <si>
    <t>SUPPLY CHAIN MANAGEMENT, TRANSPARENCY, AND ACCOUNTABILITY - STA</t>
  </si>
  <si>
    <t>THREAT &amp; VULNERABILITY MANAGEMENT - TVM</t>
  </si>
  <si>
    <t>Version</t>
  </si>
  <si>
    <t>Date</t>
  </si>
  <si>
    <t>Name</t>
  </si>
  <si>
    <t>Action</t>
  </si>
  <si>
    <t>Nipun Mehta</t>
  </si>
  <si>
    <t>Author</t>
  </si>
  <si>
    <t>Convergent Team</t>
  </si>
  <si>
    <t>QA</t>
  </si>
  <si>
    <t>1st Draft release</t>
  </si>
  <si>
    <t>Dave Loveland</t>
  </si>
  <si>
    <t>10th Dec 2021</t>
  </si>
  <si>
    <t>8th Dec 2021</t>
  </si>
  <si>
    <t>Microsoft Defender for Cloud (Azure Adaptive Application Controls)</t>
  </si>
  <si>
    <t>Azure Firewall Premium</t>
  </si>
  <si>
    <t>Supplement business-critical equipment with redundant equipment independently located at a reasonable minimum distance in accordance with applicable industry standards.</t>
  </si>
  <si>
    <t>Azure Key Vault - CMK</t>
  </si>
  <si>
    <t>Azure Key Vault 
(for monitoring)</t>
  </si>
  <si>
    <t>Azure Data Catalog</t>
  </si>
  <si>
    <t xml:space="preserve">Azure Geographies (Regions)
Azure Portal
</t>
  </si>
  <si>
    <t>Azure RBAC</t>
  </si>
  <si>
    <t>Azure RBAC
Azure PIM</t>
  </si>
  <si>
    <t>Azure Monitor
Azure Workspaces</t>
  </si>
  <si>
    <t>Azure MFA</t>
  </si>
  <si>
    <t>Azure Flow Logging
Azure Network Watcher</t>
  </si>
  <si>
    <t>Azure Encryption</t>
  </si>
  <si>
    <t>Azure NSGs</t>
  </si>
  <si>
    <t>Azure Policy
MS Defender for Cloud</t>
  </si>
  <si>
    <t>Microsoft Sentinel</t>
  </si>
  <si>
    <t>Microsoft Sentinel
MS Defender for Cloud</t>
  </si>
  <si>
    <t>Azure NTP Service</t>
  </si>
  <si>
    <t>Microsoft Intune
Azure AD</t>
  </si>
  <si>
    <t>13th Dec 2021</t>
  </si>
  <si>
    <t xml:space="preserve">Updates </t>
  </si>
  <si>
    <t>14th Dec 2021</t>
  </si>
  <si>
    <t>Azure Key Vault Logging</t>
  </si>
  <si>
    <t xml:space="preserve">Azure Firewall Premium
</t>
  </si>
  <si>
    <t>Azure Policy
Azure PIM</t>
  </si>
  <si>
    <t xml:space="preserve">Azure Monitor
Azure Network Watcher
</t>
  </si>
  <si>
    <t>Recommended Practice Ref</t>
  </si>
  <si>
    <t>RP - 1</t>
  </si>
  <si>
    <t>RP - 2</t>
  </si>
  <si>
    <t>Microsoft Defender for Cloud, Microsoft Sentinel</t>
  </si>
  <si>
    <t>RP - 3</t>
  </si>
  <si>
    <r>
      <t xml:space="preserve">Train security personnel in cloud security practices. </t>
    </r>
    <r>
      <rPr>
        <i/>
        <sz val="9"/>
        <color rgb="FF000000"/>
        <rFont val="Calibri"/>
        <family val="2"/>
        <scheme val="minor"/>
      </rPr>
      <t>[Baseline]</t>
    </r>
  </si>
  <si>
    <r>
      <t xml:space="preserve">Create a security team responsible for securing your system, including your cloud services, and for governance (including risk assessment and incident response). </t>
    </r>
    <r>
      <rPr>
        <i/>
        <sz val="9"/>
        <color rgb="FF000000"/>
        <rFont val="Calibri"/>
        <family val="2"/>
        <scheme val="minor"/>
      </rPr>
      <t>[Baseline]</t>
    </r>
  </si>
  <si>
    <r>
      <t xml:space="preserve">Use tools provided by your cloud provider or third-party tools to configure security and avoid manual configuration. </t>
    </r>
    <r>
      <rPr>
        <i/>
        <sz val="9"/>
        <color rgb="FF000000"/>
        <rFont val="Calibri"/>
        <family val="2"/>
        <scheme val="minor"/>
      </rPr>
      <t>[Baseline]</t>
    </r>
  </si>
  <si>
    <t xml:space="preserve">Create a risk management plan for the current infrastructure that will be connected to the cloud. </t>
  </si>
  <si>
    <r>
      <t xml:space="preserve">Create an inventory of the cloud services you are using because without that, you do not know what you need to secure. The inventory should contain points of interaction between cloud and on-premises systems. </t>
    </r>
    <r>
      <rPr>
        <i/>
        <sz val="9"/>
        <color rgb="FF000000"/>
        <rFont val="Calibri"/>
        <family val="2"/>
        <scheme val="minor"/>
      </rPr>
      <t>[Baseline]</t>
    </r>
  </si>
  <si>
    <t>RP - 4</t>
  </si>
  <si>
    <t>RP - 5</t>
  </si>
  <si>
    <t>RP - 6</t>
  </si>
  <si>
    <r>
      <t xml:space="preserve">Everything must be authenticated: users, services, applications, and systems.  The participants in an activity (human, organization, and system) must have been authorized to take part. </t>
    </r>
    <r>
      <rPr>
        <i/>
        <sz val="9"/>
        <color rgb="FF000000"/>
        <rFont val="Calibri"/>
        <family val="2"/>
        <scheme val="minor"/>
      </rPr>
      <t>[Baseline]</t>
    </r>
  </si>
  <si>
    <t>RP - 7</t>
  </si>
  <si>
    <t>RP - 8</t>
  </si>
  <si>
    <r>
      <t xml:space="preserve">Use a centrally managed single sign-on (SSO) identity management system that is fully integrated with all the cloud services being used. </t>
    </r>
    <r>
      <rPr>
        <i/>
        <sz val="9"/>
        <color rgb="FF000000"/>
        <rFont val="Calibri"/>
        <family val="2"/>
        <scheme val="minor"/>
      </rPr>
      <t>[Baseline]</t>
    </r>
  </si>
  <si>
    <t>RP - 9</t>
  </si>
  <si>
    <r>
      <t xml:space="preserve">All application layer connections should be protected with TLS 1.2 or TLS 1.3.TLS 1.1, TLS 1.0, or any version of SSL must not be used because of security flaws. Use mTLS to connect multiple entities. </t>
    </r>
    <r>
      <rPr>
        <i/>
        <sz val="9"/>
        <color theme="1"/>
        <rFont val="Calibri"/>
        <family val="2"/>
        <scheme val="minor"/>
      </rPr>
      <t>[Baseline]</t>
    </r>
  </si>
  <si>
    <r>
      <t xml:space="preserve">The validity of X.509 certificates must be verified with the appropriate trust authority before the asset can be trusted. Certificates may have expired or been revoked by the trust authority. </t>
    </r>
    <r>
      <rPr>
        <i/>
        <sz val="9"/>
        <color theme="1"/>
        <rFont val="Calibri"/>
        <family val="2"/>
        <scheme val="minor"/>
      </rPr>
      <t>[Baseline]</t>
    </r>
  </si>
  <si>
    <t xml:space="preserve">RP - 10 </t>
  </si>
  <si>
    <t>RP - 11</t>
  </si>
  <si>
    <t>RP - 12</t>
  </si>
  <si>
    <r>
      <t xml:space="preserve">Data should be encrypted using AES  when it is stored and when it is being transmitted. </t>
    </r>
    <r>
      <rPr>
        <i/>
        <sz val="9"/>
        <color theme="1"/>
        <rFont val="Calibri"/>
        <family val="2"/>
        <scheme val="minor"/>
      </rPr>
      <t>[Baseline]</t>
    </r>
  </si>
  <si>
    <r>
      <t xml:space="preserve">Keys must be generated such that they have high entropy and must be rotated frequently. </t>
    </r>
    <r>
      <rPr>
        <i/>
        <sz val="9"/>
        <color theme="1"/>
        <rFont val="Calibri"/>
        <family val="2"/>
        <scheme val="minor"/>
      </rPr>
      <t>[Baseline]</t>
    </r>
  </si>
  <si>
    <t>RP - 13</t>
  </si>
  <si>
    <r>
      <t xml:space="preserve">Follow an established set of recommended practices such as NIST Special Publication 800-57  for key management and use a secure key management service such as the key management service provided by your cloud provider. Do not use manual management of keys. </t>
    </r>
    <r>
      <rPr>
        <i/>
        <sz val="9"/>
        <color theme="1"/>
        <rFont val="Calibri"/>
        <family val="2"/>
        <scheme val="minor"/>
      </rPr>
      <t>[Baseline]</t>
    </r>
  </si>
  <si>
    <r>
      <t xml:space="preserve">Never hardcode or embed keys into software or scripts. </t>
    </r>
    <r>
      <rPr>
        <i/>
        <sz val="9"/>
        <color theme="1"/>
        <rFont val="Calibri"/>
        <family val="2"/>
        <scheme val="minor"/>
      </rPr>
      <t>[Baseline]</t>
    </r>
  </si>
  <si>
    <r>
      <t xml:space="preserve">Use Network Security Groups to restrict the traffic flow to only required addresses and ports. </t>
    </r>
    <r>
      <rPr>
        <i/>
        <sz val="9"/>
        <color theme="1"/>
        <rFont val="Calibri"/>
        <family val="2"/>
        <scheme val="minor"/>
      </rPr>
      <t>[Baseline]</t>
    </r>
  </si>
  <si>
    <t>RP - 14</t>
  </si>
  <si>
    <t>Endpoint Security</t>
  </si>
  <si>
    <t>RP - 15</t>
  </si>
  <si>
    <t>RP - 16</t>
  </si>
  <si>
    <r>
      <t xml:space="preserve">Your detection system must conduct comprehensive real-time analysis of activity using system logs that not only identifies threats but also the properties of the threat: what is it doing, whether it matters and what the response is. </t>
    </r>
    <r>
      <rPr>
        <i/>
        <sz val="9"/>
        <color theme="1"/>
        <rFont val="Calibri"/>
        <family val="2"/>
        <scheme val="minor"/>
      </rPr>
      <t>[Baseline]</t>
    </r>
  </si>
  <si>
    <t>RP - 17</t>
  </si>
  <si>
    <t>RP - 18</t>
  </si>
  <si>
    <r>
      <t xml:space="preserve">Establish policies and procedures for testing the security of the use of IaaS and PaaS systems. </t>
    </r>
    <r>
      <rPr>
        <i/>
        <sz val="9"/>
        <color theme="1"/>
        <rFont val="Calibri"/>
        <family val="2"/>
        <scheme val="minor"/>
      </rPr>
      <t>[Baseline]</t>
    </r>
  </si>
  <si>
    <t xml:space="preserve">RP - 19 </t>
  </si>
  <si>
    <t>RP - 20</t>
  </si>
  <si>
    <r>
      <t xml:space="preserve">Create plan to recover from a security incident or breach </t>
    </r>
    <r>
      <rPr>
        <i/>
        <sz val="9"/>
        <color theme="1"/>
        <rFont val="Calibri"/>
        <family val="2"/>
        <scheme val="minor"/>
      </rPr>
      <t>[Baseline]</t>
    </r>
  </si>
  <si>
    <r>
      <t xml:space="preserve">Identify and track sources of security information for the cloud services and applications you use. Subscribe to and monitor the CVE list </t>
    </r>
    <r>
      <rPr>
        <i/>
        <sz val="9"/>
        <color theme="1"/>
        <rFont val="Calibri"/>
        <family val="2"/>
        <scheme val="minor"/>
      </rPr>
      <t>[Baseline]</t>
    </r>
  </si>
  <si>
    <t>RP - 21</t>
  </si>
  <si>
    <t>RP - 22</t>
  </si>
  <si>
    <t>RP - 23</t>
  </si>
  <si>
    <r>
      <t xml:space="preserve">Start with access to everything blocked for everyone. Then enable access user by user based on the least privilege principle. </t>
    </r>
    <r>
      <rPr>
        <i/>
        <sz val="9"/>
        <color theme="1"/>
        <rFont val="Calibri"/>
        <family val="2"/>
        <scheme val="minor"/>
      </rPr>
      <t>[Baseline]</t>
    </r>
  </si>
  <si>
    <r>
      <t xml:space="preserve">Understand how responsibility is divided between the cloud provider and you as their customer. Identify which parts that you are responsible for. </t>
    </r>
    <r>
      <rPr>
        <i/>
        <sz val="9"/>
        <color theme="1"/>
        <rFont val="Calibri"/>
        <family val="2"/>
        <scheme val="minor"/>
      </rPr>
      <t>[Baseline]</t>
    </r>
  </si>
  <si>
    <r>
      <t xml:space="preserve">Always follow the cloud provider’s recommended practices for security. </t>
    </r>
    <r>
      <rPr>
        <i/>
        <sz val="9"/>
        <color theme="1"/>
        <rFont val="Calibri"/>
        <family val="2"/>
        <scheme val="minor"/>
      </rPr>
      <t>[Baseline]</t>
    </r>
  </si>
  <si>
    <t>RP - 24</t>
  </si>
  <si>
    <t>RP - 25</t>
  </si>
  <si>
    <t>When designing your security environment, use IaaS and PaaS provider templates, such as the Google Cloud Architecture Framework, Azure Well-Architected Framework, AWS Well Architected Framework, where they are applicable.</t>
  </si>
  <si>
    <t>RP - 26</t>
  </si>
  <si>
    <r>
      <t xml:space="preserve">Ensure there are contractual obligations that require your SaaS provider to notify you immediately of any breach of their system that jeopardizes your data or the processing of your data and there is a defined mechanism for doing so in an expedient manner. </t>
    </r>
    <r>
      <rPr>
        <i/>
        <sz val="9"/>
        <color theme="1"/>
        <rFont val="Calibri"/>
        <family val="2"/>
        <scheme val="minor"/>
      </rPr>
      <t>[Baseline]</t>
    </r>
  </si>
  <si>
    <r>
      <t xml:space="preserve">Implement mechanisms to monitor all SaaS activity to detect suspicious activity.  This must include monitoring designed to detect the misuse of credentials. </t>
    </r>
    <r>
      <rPr>
        <i/>
        <sz val="9"/>
        <color theme="1"/>
        <rFont val="Calibri"/>
        <family val="2"/>
        <scheme val="minor"/>
      </rPr>
      <t>[Baseline]</t>
    </r>
  </si>
  <si>
    <t>RP - 27</t>
  </si>
  <si>
    <t>RP - 28</t>
  </si>
  <si>
    <t>RP - 29</t>
  </si>
  <si>
    <t>Using SaaS Services</t>
  </si>
  <si>
    <t>RP - 30</t>
  </si>
  <si>
    <t xml:space="preserve">RP - 31 </t>
  </si>
  <si>
    <t>RP - 32</t>
  </si>
  <si>
    <r>
      <t xml:space="preserve">Understand what security you are relying on in the cloud platform you are using. Ensure that you will be notified in the event of a security vulnerability in those components. </t>
    </r>
    <r>
      <rPr>
        <i/>
        <sz val="9"/>
        <color theme="1"/>
        <rFont val="Calibri"/>
        <family val="2"/>
        <scheme val="minor"/>
      </rPr>
      <t>[Baseline]</t>
    </r>
  </si>
  <si>
    <r>
      <t xml:space="preserve">In the event you have a security incident be prepared to act rapidly and publish security advisories to your customers at the earliest opportunity. </t>
    </r>
    <r>
      <rPr>
        <i/>
        <sz val="9"/>
        <color theme="1"/>
        <rFont val="Calibri"/>
        <family val="2"/>
        <scheme val="minor"/>
      </rPr>
      <t>[Baseline]</t>
    </r>
  </si>
  <si>
    <t>RP - 33</t>
  </si>
  <si>
    <r>
      <t xml:space="preserve">In a multi-cloud situation, use a unified security management solution. At minimum, a multi-cloud environment requires one single sign on (SSO) identity and access management (IAM) across all cloud components. </t>
    </r>
    <r>
      <rPr>
        <i/>
        <sz val="9"/>
        <color theme="1"/>
        <rFont val="Calibri"/>
        <family val="2"/>
        <scheme val="minor"/>
      </rPr>
      <t>[Baseline]</t>
    </r>
  </si>
  <si>
    <t>Managing Security</t>
  </si>
  <si>
    <t>Recommended Practice</t>
  </si>
  <si>
    <t>Shared Responsibility Model</t>
  </si>
  <si>
    <t>Unified security management in multi-cloud</t>
  </si>
  <si>
    <t>Risk Management Guidance</t>
  </si>
  <si>
    <t>Azure Defender for Cloud, Microsoft Sentinel</t>
  </si>
  <si>
    <t>Microsoft Defender for Cloud, Microsoft Sentinel, Azure Monitor</t>
  </si>
  <si>
    <t>Azure Active Directory, Microsoft Sentinel</t>
  </si>
  <si>
    <t>Azure Bastion, Azure Firewall Manager</t>
  </si>
  <si>
    <t>Azure AD, Azure RBAC</t>
  </si>
  <si>
    <t>MS Intune, Azure Policy</t>
  </si>
  <si>
    <t>Azure Firewall, NSGs</t>
  </si>
  <si>
    <t>Facilities should implement and maintain a record of all delivery personnel entering and exiting the building.</t>
  </si>
  <si>
    <t>Store client assets in a restricted and secure area (e.g.,vault, safe, or other secure storage location).</t>
  </si>
  <si>
    <r>
      <t>Summary:</t>
    </r>
    <r>
      <rPr>
        <sz val="11"/>
        <color rgb="FF000000"/>
        <rFont val="Calibri"/>
        <family val="2"/>
        <scheme val="minor"/>
      </rPr>
      <t xml:space="preserve"> Microsoft has engaged Convergent Risks to review existing controls and standards with the purpose of mapping them to the respective Azure services providing compliance and best practices guidance for the Media and Entertainment (M&amp;E) industry. Convergent have reviewed CIS, CAIQ, MPA, MovieLabs ECPP and CDSA controls and standards as part of this engagement. Each respective tab in this matrix provides with direct mapping of controls to Azure Services. These are further assessed as either Azure configuration is required by the customer or if the control is covered directly by Microsoft via their default setup and configurations.</t>
    </r>
  </si>
  <si>
    <t>Azure Control Response</t>
  </si>
  <si>
    <t>Major assets used to support the delivery of Azure's services must be accounted for and have an identified owner. The Asset Owner is accountable for maintaining a complete inventory of their major assets, and providing the appropriate level of protection for each asset throughout its existence. The inventory must clearly identify, at a minimum, each asset's owner, current location, and security classification. 
Microsoft Azure maintains a detailed inventory of assets within its authorization boundary which is documented and audit-ready. Microsoft Azure employs automated mechanisms to detect and troubleshoot exceptions or deviations from the baseline configuration in the production environment. In addition, Microsoft Azure Fabric Controllers are programmed to only allow authorized components to operate and transmit within its environment.
The customer is also responsible for performing these duties.</t>
  </si>
  <si>
    <t>No</t>
  </si>
  <si>
    <t xml:space="preserve">User Guidance </t>
  </si>
  <si>
    <t>Microsoft Response Required</t>
  </si>
  <si>
    <t>Microsoft Azure provides security incident response training to personnel identified in the incident response plan on an annual basis. Microsoft Azure has established and published an incident response plan with defined procedures, roles and responsibilities for monitoring, detection, response and post-mortem of incidents. The incident response plan is reviewed on an annual basis for continued accuracy and completeness. Microsoft's Developer Network and Azure Security provide support and guidance to customers on information security incidents related to their cloud environment.</t>
  </si>
  <si>
    <t xml:space="preserve">Microsoft Azure and Dynamics 365 have designed and implemented an ISMS framework that addresses industry best-practices for information security and privacy, based on open standards including ISO 27001, NIST 800-53 / 37, PCI DSS, and others. The Information Security Policy is made available to all new and existing Microsoft Azure and Dynamics 365 employees for review. Each management-endorsed version of the Information Security Policy and all subsequent updates are distributed to all relevant stakeholders. Information roles and responsibilities are clearly defined and assigned, and management at all levels is responsible for ensuring policies are followed. </t>
  </si>
  <si>
    <t xml:space="preserve">Yes, Microsoft Azure and Dynamics 365 Information Security Policy undergoes a formal management review and update process at a regularly scheduled interval not to exceed 1 year. </t>
  </si>
  <si>
    <t xml:space="preserve">Yes. Microsoft conducts audits and assessments against a growing number of US, international, and industry standards and frameworks. These include PCI DSS, SOC, ISO, IRAP, MTCS, FedRAMP, HITRUST and many others. More details about Azure's current portfolio of certifications can be found at the Azure Trust Center website. </t>
  </si>
  <si>
    <t xml:space="preserve">Yes, Microsoft Azure and Dynamics 365 have internal audit plan as well as a plan for external audits. </t>
  </si>
  <si>
    <t xml:space="preserve">Microsoft conducts audits and assessments against a growing number of US, international, and industry standards and frameworks. These include PCI DSS, SOC, ISO, IRAP, MTCS, FedRAMP, HITRUST and many others. More details about Azure's current portfolio of certifications can be found at the Azure Trust Center website. </t>
  </si>
  <si>
    <t xml:space="preserve">Microsoft Azure and Dynamics 365 have internal audit plan as well as a plan for external audits. A variety of regular internal and external audits are conducted commensurate to the required standard and certifications via external entity assessments regularly and internal security review on a periodic basis. </t>
  </si>
  <si>
    <t>The Risk Assessment program is in place throughout the Microsoft Azure and Microsoft enterprise. As part of this process, threats to security are identified and the risk from these threats is formally assessed. This involves monitoring ongoing effectiveness and improvement of the ISMS control environment by reviewing security issues, audit results, and monitoring status, and by planning and tracking necessary corrective actions.</t>
  </si>
  <si>
    <t>Microsoft Azure and Dynamics 365 perform annual ISMS reviews, the results of which are reviewed by management. This involves monitoring ongoing effectiveness and improvement of the ISMS control environment by reviewing security issues, audit results, and monitoring status, and by planning and tracking necessary corrective actions.</t>
  </si>
  <si>
    <t>Azure has established an Information Security Forum comprising a cross-functional committee of management which provides broad perspective and direction for security strategy, information security, and compliance related matters. In addition, the Information Security Forum representatives provide governance and oversight of the information security management program (ISMP).</t>
  </si>
  <si>
    <t>Azure performs and annual review and audit of its ISMS and results are provided to management. Metrics regarding information security events are reviewed by management teams on an ongoing basis and at least monthly.
This involves monitoring ongoing effectiveness and improvement of the ISMS control environment by reviewing security issues, audit results, and monitoring status, and by planning and tracking necessary corrective actions.</t>
  </si>
  <si>
    <t>All appropriate Microsoft staff take part in Azure and/or Microsoft Cloud Infrastructure Operations (MCIO)-sponsored security training programs, and are recipients of periodic security awareness updates when applicable. Security education is an on-going process and is conducted regularly in order to minimize risks. An example of an internal training is Microsoft Security 101. Microsoft also has non-disclosure provisions in our employee contracts.
All Azure and/or MCIO staff are required to take training determined to be appropriate to the services being provided and the role they perform.</t>
  </si>
  <si>
    <t>7th Feb 2022</t>
  </si>
  <si>
    <t xml:space="preserve">Secure Admin Workstation (SAW) is a hardened and locked down laptop which provide Azure employees and contractors with privileged or elevated access to production environments. It allows only signed or whitelisted applications to run, the user does not have admin privileges and can browse only a restricted set of web destinations. Azure documents the whitelist for SAWs and also there is a policy clearly defining the destination requirements in whitelist and the instructions on how to request a whitelist. </t>
  </si>
  <si>
    <t>Microsoft Azure has implemented a formal policy that requires assets (the definition of asset includes data and hardware) used to provide Microsoft Azure services to be accounted for and have a designated asset owner. Asset owners are responsible for maintaining up-to-date information regarding their assets. The Asset Classification Standard and Asset Protection Standard describe the minimum security requirements that employees must apply to information assets based on their classification. 
Microsoft Azure classifies and labels data according to the Microsoft Azure data classification scheme and then implements a standard set of Security and Privacy attributes. Information classification, labeling and handling is covered and audited under the ISO 27001:2013 standards, specifically addressed in domain 8.2.2.</t>
  </si>
  <si>
    <t>Microsoft Data retention policies and procedures are defined and maintained in accordance to regulatory, statutory, contractual or business requirements. The Microsoft Azure backup and redundancy program undergoes an annual review and validation and Azure backs up infrastructure data regularly and validates restoration of data periodically for disaster recovery purposes.  Microsoft Azure provides tools to securely delete data including immediately removing the index from the primary location removal of any geo-replicated copy of the data (index) asynchronously, wiping is NIST 800-88 compliant, defective disks are destroyed, and customers can only read from disk space to which they have previously written.</t>
  </si>
  <si>
    <t>Microsoft Azure classifies data according to the Microsoft Azure data classification scheme and then implements a standard set of Security and Privacy attributes. Microsoft does not classify data uploaded and stored by customers.</t>
  </si>
  <si>
    <t>Microsoft Azure has documented and maintains a data flow diagram for all its services which accounts for all system connections, the ports and protocols those connections use to communicate, and the classification of data flowing through the connections. The data flow diagram documents inner-system connections and also documents connections with 3rd parties. 
Customers may specify the geo and region of the Microsoft datacenters where their data will be stored. Microsoft will not transfer data outside the geo(s) specified by the customer except where necessary for Microsoft to provide customer support, troubleshoot the service, or comply with legal requirements; or where the customer configures the account to enable the transfer of data, including through the use of features that don’t enable geo selection or certain other features which may store data globally. A customer can access its data from any geo.</t>
  </si>
  <si>
    <t>If Tamper Protection is triggered on SAW machine, the machine will be considered permanently non-compliant and cannot return to active service, and must be retired from the SAW program. If the active user still requires a SAW device a NEW device must be ordered. No Exceptions are allowed.</t>
  </si>
  <si>
    <t>Microsoft Azure establishes the procedures for logging and monitor which provide a narrative of the approach, tools, and techniques used to implement and sustain logging, monitoring and responding to various events within the Microsoft Azure environment.</t>
  </si>
  <si>
    <t>Applies to:
•	Restricting and monitoring use of utilities that can manage virtual partitions
•	A system to detect and block attacks targeting virtual infrastructure (e.g., shimming, blue pill, hyper jumping)
•	Change control of the virtual environment
•	Restricting hypervisor management or administrative functions based on least privilege
•	Capability to uniquely identify virtual machines via policy tags or metadata
•	Other:
Each OS (Host OS, Guest OS, Native OS) is deployed via a “Base Image”. The base image is constructed through a formal build process. Each base image is built upon an OS version in which the kernel, and many other core components, have been modified and optimized to support the Azure environment.
The Host OS and Native OS are hardened operating system images that run on compute (runs as first VM on the node) and storage nodes, and host the Fabric Agent. This has the benefit of reducing the surface area exposed by APIs or unused components. This reduced-footprint operating system includes only those components necessary to the Azure environment, which both improves performance and reduces the potential attack surface.
The baseline configuration lifecycle defines a repeatable process by which baselines are established, evolved and monitored. Five distinct stages create a framework for managing the lifecycle of a baseline: establish and update, implementation (adoption and deployment), scan, reporting, review and analysis.
These processes also apply to Web and Worker roles in Azure Cloud Services, as well as OS gallery images. Customers are responsible for managing virtual machines running as IaaS within their tenant environment.</t>
  </si>
  <si>
    <t>Extensive documentation, including operating procedures, security and hardening guides, diagrams, and system build documentation is maintained in a secure internal site and made available to authorized personnel. 
In addition, Microsoft Azure has established Security onboarding SharePoint sites, assigned Privacy Champions and designated a Security team to provide guidance on security requirements. Access to system documentation is restricted to the respective Microsoft Azure teams based on their job roles.</t>
  </si>
  <si>
    <t>4.10</t>
  </si>
  <si>
    <t>For corporate-connected approved devices, AD group policies mandate device health and screening. Mobile devices cannot connect directly to the Azure production environment.</t>
  </si>
  <si>
    <t xml:space="preserve">Portal devices and mobile access to Azure production network is not permitted. 
Azure employees and contractors are required to use Secure Admin Workstation (SAW) for privileged or elevated access to production environment. SAW devices are security devices which are designed to protect users from many credential theft/misuse, and malware attacks. </t>
  </si>
  <si>
    <t>For user access rights to Microsoft Azure systems controlled through security groups created and managed by the internal identity tool, access is automatically terminated depending on the rules configured for the project. The user is required to resubmit a request for access when that individual’s access is expiring and will be re-adjudicated based on the defined rules.
User accounts (Identity Management Tool and local accounts) are reviewed and audited on a quarterly basis. The current user membership lists from the corresponding AD groups and tools are reviewed and users with access are verified. If any access is deemed inappropriate, an access removal request is initiated for access removal.</t>
  </si>
  <si>
    <t>Microsoft Azure leverages both the MCIO and Microsoft Corporate Active Directory (AD) systems, managed by MCIO and Microsoft IT respectively to control access to key information systems. Microsoft Azure personnel are assigned unique corporate AD accounts by Microsoft IT as part of standard new employee on-boarding to Microsoft. All standard access requests and approvals are managed through the Identity Management Tool or Forefront Identity Manager, which are automated workflow management tools that track the process for account request, approval, creation, modification, and deletion.</t>
  </si>
  <si>
    <t xml:space="preserve">Designated security group owners within Microsoft Azure are responsible for reviewing appropriateness of employee access to applications and data on a periodic basis. Regular access review audits occur to validate appropriate access provisioning has taken place. Access is modified based on the results of this review. 
 Access permissions are reviewed and modified as appropriate during both a change in role or termination. 
Membership in security groups must be approved by security group owners. Automated procedures are in place to disable AD accounts upon the user's leave-date. </t>
  </si>
  <si>
    <t>Users are granted temporary JIT access based on their roles and responsibilities, using their existing Microsoft corporate Active Directory domain account. Roles include:
•	Submitter (Component team members): Provides and tracks the releases through approved RSR after the predefined release entry criteria are met and after signoff from dependent teams (if required).
•	Approver (Component team Release Approvers): Approves RSR initiated by the submitter.
•	Operator (Component team): Manages Test/Production deployments, validates deployment scripts, validates the deployments and provides signoff.</t>
  </si>
  <si>
    <t>Microsoft Azure uses Active Directory (AD) to manage user accounts. Security group membership must be approved by the designated security group owners within Microsoft Azure.</t>
  </si>
  <si>
    <t xml:space="preserve">Microsoft Azure uses Active Directory (AD) to manage user accounts. Security group membership must be approved by the designated security group owners within Microsoft Azure. Automated procedures are in place to disable AD accounts upon the user's leave date. Domain-level user accounts are disabled after 90 days of inactivity. 
Microsoft Azure completes User Access Reviews (UAR) on a quarterly basis and the evidence will be provided to third-party auditors for review and validate during external audit, e.g. ISO27001, SOC and etc. </t>
  </si>
  <si>
    <t>Access Control--Azure Storage, the Azure Portal, and other service components provide role-based access controls and key-based authentication to help ensure only authorized entities can gain access to tenant data.</t>
  </si>
  <si>
    <t>Procedures have been established and implemented to regularly scan for vulnerabilities on hypervisor hosts. Vulnerability scanning is performed on server operating systems, databases, and network devices with the appropriate vulnerability scanning tools. The vulnerability scans are performed on a quarterly basis at a minimum. Azure contracts with independent assessors to perform penetration testing of the Azure boundary. Red Team / Blue Team exercises are also routinely performed and results used to make security improvements.</t>
  </si>
  <si>
    <t>The Microsoft Security Response Center (MSRC) publishes security bulletins and associated patches and security advisories. Third party vulnerabilities are addressed as they are discovered via scanning in the environment. 
Azure Security Engineering assesses impact and determines the required patching schedule in consultation with key security teams across Microsoft. The triage process includes an initial vulnerability risk assessment tool that helps prioritize resourcing and responding to identified risks. This risk management technique is designed to help:
a)	Manage threats and vulnerabilities in a structured, repeatable format
b)	Produce an early view into both business impact and threat likelihood to determine overall risk
c)	Identify and prioritize remediation and mitigation actions for implementation
d)	Focus information security resources to best effect.
Triage is conducted monthly and ad-hoc as needed when new vulnerabilities are discovered. Because analysis results are used to determine mitigation and remediation activities, analysis is conducted as soon as possible to allow the business to respond effectively. The volume of newly discovered vulnerabilities can vary widely, resulting in an unpredictable drain on resources. The triage process reduces this unpredictability by allowing the analyst to prioritize detailed analysis work for those vulnerabilities that are most likely to require either detailed planning or an immediate response.
As new vulnerabilities are identified though scanning and other means, Azure Security Engineering measures exploitability (ability for a malicious actor to easily and reliably take advantage of the vulnerability) and remediation capability (the ability for an Asset Owner to easily address the vulnerability). These factors combine to create a triage score, indicating which vulnerabilities require additional detailed analysis.</t>
  </si>
  <si>
    <t>Logging, real-time monitoring and alerting is enabled for service health diagnostics and for security.
•	Service teams define the requirements for logging of diagnostics events to support service health to ensure information system problems are identified
•	The C+E Security team defined the requirements for security logging and monitoring for security events of interest to aid in security incident investigations
To support this, logging and monitoring is enabled at each layer of the service:
•	Service Application
o	Audit logs
o	Diagnostics Logs
o	Service application monitors and alerts
•	Infrastructure
o	IIS logs
o	OS Security events
o	Audit logs for management tools
o	Infrastructure monitors and alerts
•	Network/Firewall
o	ACLs and firewall settings
o	Syslogs for devices
o	Network monitors and alerts</t>
  </si>
  <si>
    <t>8.10</t>
  </si>
  <si>
    <t xml:space="preserve">Secure Admin Workstation (SAW) is a hardened and locked down laptop using security baselines. Windows Defender Antivirus is installed and turned on in SAW devices and users cannot change the settings. </t>
  </si>
  <si>
    <t>The Microsoft Azure Security group responds to malicious events, including escalating and engaging specialized support groups. A number of key security parameters are monitored to identify potentially malicious activity on the systems.
When providing the Antimalware solution for Virtual Machines, Azure is responsible for ensuring the service is highly available, definitions are updated regularly, that configuration through the Azure Management Portal is effective and that the software detects and protects against all known types of malicious software. MCIO-managed hosts in the scope boundary are scanned to validate anti-virus clients are installed and current signature-definition files exist.</t>
  </si>
  <si>
    <t>Yes, Azure Business Continuity and Disaster Recovery Standard Operating Procedure.is updated and reviewed annually</t>
  </si>
  <si>
    <t xml:space="preserve">The BCP team conducts testing of the business continuity and disaster recovery plans for critical services, per the defined testing schedule for different loss scenarios. Each loss scenario is tested at least annually. Issues identified during testing are resolved during the exercises and plans are updated accordingly. </t>
  </si>
  <si>
    <t>Applies to:
•	Centralized event log repository for data/event log aggregation from servers, systems, applications and infrastructure devices
•	Automated correlation of multiple isolated security events to a one single, relevant security incident
•	Alerting to notify the security team of immediate issues
•	File-integrity monitoring or change-detection software on logs to ensure that existing log data cannot be changed without generating alerts
•	Alerting to indicate concurrent logons
•	Other:
Security logging in Azure is both robust and varied, and operates continuously.</t>
  </si>
  <si>
    <t xml:space="preserve">Network filtering is implemented to prevent spoofed traffic and restrict incoming and outgoing traffic to trusted platform components. The Microsoft Azure network is segregated to separate customer traffic from management traffic. In addition, the SQL Azure services layer includes TDS gateways that control information flows through stateful inspection. 
Microsoft Azure has implemented load balancers and traffic filters to control the flow of external traffic to Microsoft Azure components. Additionally, Microsoft Azure has established automated controls to monitor and detect internally initiated Denial of Service (DDoS) attacks. </t>
  </si>
  <si>
    <t>Microsoft Azure Security Monitoring (ASM) leverages the Geneva Monitoring to provide logging and alerting upon detection of breaches or attempts to breach Microsoft Azure platform trust boundaries. ASM is implemented as an extension of the Monitoring Agent (MA) and is configured to send security-related events to the configured service team’s storage account. ASM runs periodic checks based on running processes and key system aspects and uses it to identify deviations that may represent an anomaly. The event and warning logs are routinely examined for anomalous behavior and when necessary, appropriate actions are taken in accordance with the incident handling procedures described in the Incident Management section.</t>
  </si>
  <si>
    <t>Microsoft Azure contractor staff and FTE staff are required to take any training determined to be appropriate to the services being provided and the role they perform.
Microsoft staff take part in a Microsoft Azure and/or MCIO-sponsored security training program, and are recipients of periodic security awareness updates when applicable. Security education is an ongoing process and is conducted regularly in order to minimize risks. An example of an internal training is Microsoft Security 101. Microsoft also has non-disclosure provisions in employee contracts.</t>
  </si>
  <si>
    <t xml:space="preserve">Property owners and service teams are notified of discovered vulnerabilities via the S360 Reporting Platform. In the event of a Cloud Critical issue, notification is sent out-of-band (OOB). 
Azure service and component teams are notified by the Microsoft Security Response Center (MSRC) upon identification of technical vulnerabilities applicable to the Azure Windows-based systems. Azure works with MSRC to evaluate patch releases and determine applicability and impact to Azure and other Microsoft Online Services environments and customers. For Linux based systems, the Ubuntu Security Notices for Linux patches are relied upon as the primary source. The applicable security patches are applied immediately or during a scheduled release to the Azure environment based on the severity of the vulnerability. 
Software updates are released through the monthly OS release cycle using change and release management procedures. Emergency out-of-band security software updates (0-day &amp; Software Security Incident Response Process - SSIRP updates) are deployed as quickly as possible. </t>
  </si>
  <si>
    <t>All Microsoft Azure, including FTEs and contractors are required to complete security and privacy training upon hire and annually thereafter. Security Awareness training is also provided in an ongoing basis through a variety of media. Successful completion of required security and privacy training is required for all FTE and contractors granted access to sensitive systems.</t>
  </si>
  <si>
    <t>All supplier relationships with Azure are tracked and all suppliers audited on an annual basis. 
The customer is also responsible for performing these duties.</t>
  </si>
  <si>
    <t>Any third party outsourcing must follow Microsoft’s corporate procurement process. Additional risks applicable with third party vendors having access to customer information or production access must be documented. 
The managers of Microsoft Azure teams, who engage or oversee third party service providers, are responsible for the following:
a.	Adhering to Microsoft Global Procurement processes and working with the Server and Tools Business (STB) Procurement contacts, for selecting and engaging third parties;
b.	Engaging Legal and Corporate Affairs (LCA) to ensure appropriate contractual agreements are in place prior to entering into discussions with third parties and granting them access to information systems;
c.	Ensuring the resources of the Microsoft Azure third party service providers, and other third parties are in compliance with the Microsoft Azure Information Security Policy;
d.	Providing third party personnel with appropriate information and training on Microsoft and Microsoft Azure security requirements, including guidelines and procedures relevant to their job responsibilities;
e.	Restricting and removing access of third party personnel to Microsoft Azure information systems and assets commensurate with the job responsibilities and duration of the services provided.
f.	Monitoring and reviewing third party service providers’ performance and compliance with security requirements regularly.
Microsoft Azure has established procedures and designated responsibilities for managing changes to third-party services. Microsoft Azure's designated teams manage third-party relationships including contract management, monitoring metrics such as service-level agreements, and third party access to systems, in accordance with these procedures as well as corporate-wide third-party management processes.
Prior to engaging in Microsoft Azure Services, customers are required to review and agree with the acceptable use of data and the Microsoft Azure service, as well as security and privacy requirements, which are defined in the Microsoft Online Services Use Rights, Microsoft Online Subscription Agreement, Microsoft Azure Platform Privacy Statement and Technical Overview of the Security Features in Microsoft Azure Platform.
The customer is also responsible for performing these duties.</t>
  </si>
  <si>
    <t xml:space="preserve">Services provided by third-party vendors are monitored against agreed upon service levels by responsible parties in Microsoft Azure, as defined in the Statement of Work (SOW). Procedures for monitoring breaches to contractual obligations and handling issues with vendors are established and attested via industry-standard audit processes such as SOC 1 and 2. </t>
  </si>
  <si>
    <t>Microsoft Secure Development Lifecycle (SDL), Operational Security Assurance (OSA)
Security Requirements Analysis and Specification: Security requirements are identified during the planning phase and / or during the SDL review and captured in the specification document and/or bug log. SDL review is required for all Community Technology Preview (CTP) releases or at a minimum on a semi-annual basis. If threat modeling is required, threat models are documented, and unmitigated security threats are translated into security bugs to be resolved by the component teams. 
Secure Development Lifecycle: Projects can fall into three (3) categories: SDL Full-serve, SDL Self-serve and SDL-optional. Results of the threat modeling review are translated into defects and are resolved prior to release. All portions of the SDL process must be completed and signed off. The SDL documentation such as threat models, code scan logs, and documentation around exceptions must be saved for audit purposes. 
Builds: For all releases, virus scans of the stable builds are carried out prior to release into production. Virus scanning of OS builds are carried out by the Azure team. In addition, some releases go through fuzz testing (where applicable) based on the Azure Security Advisor’s recommendation and per the SDL requirements. Automated code analysis tools such as FxCop, BinScope and other tools are run as determined by the Security Advisor and the SDL requirements. 
Testing of Releases: As part of the functional testing, the Component Test teams (or component team members acting in the equivalent role) test the builds in a test environment. Defects are created for bugs discovered. Security bugs created through the SDL process are also tested and resolved as part of the development process. Any open bugs are resolved prior to approval of the release.</t>
  </si>
  <si>
    <t>Microsoft Azure's risk assessment approach was developed as part of Azure's ISO 27001 methodology and in accordance with the NIST 800-30 standard. In order to facilitate the risk assessment process, the following general steps were considered:
•	Determine the extent of potential threat.
•	Identify which security controls in a system need to be applied.
•	Summarize residual risk.
•	Involve senior management to address specific actions taken or planned to correct deficiencies in security controls.
•	Reduce or eliminate known vulnerabilities in the information system.
The National Institute of Standards and Technology (NIST) Special Publication (SP) 800-30: Risk Management Guide for Information Technology (IT) Systems is leveraged to the extent possible in developing a risk assessment methodology for Microsoft Azure.
Vulnerabilities identified for the risk assessment were based on available NIST 800-30, NIST 800-53, and National Vulnerability database (U.S. government repository of standards-based vulnerability management data) guidance.</t>
  </si>
  <si>
    <t>As part of the functional testing, the Component Test teams (or component team members acting in the equivalent role) test the builds in a test environment. Defects are created for bugs discovered. Security bugs created through the SDL process are also tested and resolved as part of the development process. Any open bugs are resolved prior to approval of the release.</t>
  </si>
  <si>
    <t xml:space="preserve">The Azure platform is specifically designed and architected to prevent the possibility of production data being moved or replicated outside of the Azure cloud environment. These controls include: 
•Physical and logical network boundaries with strictly enforced change control policies 
•Segregation of duties requiring a business need to access an environment 
•Highly restricted physical and logical access to the cloud environment  
•Strict controls based on SDL and OSA that define coding practices, quality testing and code promotion 
•Ongoing security, privacy and secure coding practices awareness and training 
•Continuous logging and audit of system access 
•Regular compliance audits to ensure control effectiveness </t>
  </si>
  <si>
    <t>16.10</t>
  </si>
  <si>
    <t>Microsoft Azure contracts with independent 
assessors to perform penetration testing of the Microsoft Azure boundaries.</t>
  </si>
  <si>
    <t xml:space="preserve">The event and warning logs are routinely examined for anomalous behavior and when necessary, appropriate actions are taken in accordance with the incident handling procedures described in the Incident Management section. The Cyber Defense Operations Center (CDOC), Azure Live Site, and component teams manage response to malicious events, including escalation to and engaging specialized support groups. In addition, the CDOC interacts and communicates with relevant external parties to stay up-to-date and share current threat scenarios and countermeasures. </t>
  </si>
  <si>
    <t>Azure contracts with independent assessors to perform penetration testing of the Azure boundary. Red Team / Blue Team exercises are also routinely performed and results used to make security improvements.</t>
  </si>
  <si>
    <t>Tests are performed quarterly</t>
  </si>
  <si>
    <t xml:space="preserve">The Microsoft Azure trustworthy foundation concept ensures application security through a process of continuous security improvement with its Security Development Lifecycle (SDL) and Operational Security Assurance (OSA) programs using both Prevent Breach and Assume Breach security postures. 
Prevent Breach works through the use of ongoing threat modeling, code review and security testing; Assume Breach employs Red-Team / Blue-Team exercises, live site penetration testing and centralized security logging and monitoring to identify and address potential gaps, test security response plans, reduce exposure to attack and reduce access from a compromised system, periodic post-breach assessment and clean state. </t>
  </si>
  <si>
    <t>Yes, Microsoft maintains and regularly updates the Information Security Management Policy and information security guidelines, standard operating procedures. Security Development Lifecycle (SDL) procedure is updated and reviewed annually.</t>
  </si>
  <si>
    <t xml:space="preserve">Microsoft Azure has established baseline configuration standards and procedures are implemented to monitor for compliance against these baseline configuration standards.  </t>
  </si>
  <si>
    <t>Microsoft Azure and Dynamics manage Security and Privacy key performance indicators (KPIs) to adequately measure security and privacy performance and effectiveness across the information security and privacy</t>
  </si>
  <si>
    <t>Microsoft Azure’s software development practices are aligned with the Microsoft Security Development Lifecycle (SDL) methodology. The SDL introduces security and privacy control specifications during the feature / component design and throughout the development process, it helps developers build more secure software and address security compliance requirements while reducing development cost. The SDL procedure is reviewed through designated security roles. Azure track and complete the SDL compliance twice a year.</t>
  </si>
  <si>
    <t>Microsoft Azure has established software development and release management processes to control implementation of major changes. Security testing is performed in the implementation, verification and release phases of the Microsoft  Security Development Lifecycle (SDL) process, including by employing automated code scanning and security tools to identify flaws and weaknesses in software. The identified flaws and vulnerabilities are formally tracked and remediated.</t>
  </si>
  <si>
    <t>Microsoft Azure perform security testing in the implementation, verification and release phases of the Microsoft  Security Development Lifecycle (SDL) process, including by employing automated code scanning and security tools to identify flaws and weaknesses in software. The identified flaws and vulnerabilities are formally tracked and remediated.</t>
  </si>
  <si>
    <t xml:space="preserve">Microsoft Azure has established software development and release management processes to control implementation of major changes including: 
•The identification and documentation of the planned change
•Identification of business goals, priorities and scenarios during product planning 
•Specification of feature/component design 
•Operational readiness review based on a pre-defined criteria/check-list to assess overall risk/impact
•Testing, authorization and change management based on entry/exit criteria for DEV (development), INT (Integration Testing), STAGE (Pre-production) and PROD (production) environments as appropriate </t>
  </si>
  <si>
    <t>Source code builds are scanned automatically for malware prior to release to production</t>
  </si>
  <si>
    <t xml:space="preserve">Procedures have been established and implemented to scan for vulnerabilities against the Azure infrastructure and applications using a variety of commercial and proprietary scanning tools. Critical and High findings detected are reviewed and patched per the Change and Release Management Policy. </t>
  </si>
  <si>
    <t xml:space="preserve">Software updates are released through the monthly OS release cycle using change and release management procedures. Emergency out-of-band security software updates (0-day &amp; Software Security Incident Response Process - SSIRP updates) are deployed as quickly as possible. If the default "Auto Upgrade" option is enabled, software updates will be applied to  VMs automatically. Otherwise, customers have the option to upgrade to the latest OS image through the portal. </t>
  </si>
  <si>
    <t xml:space="preserve">An Enterprise Business Continuity Management (EBCM) framework has been established for Microsoft and applied to individual business units including the Cloud and Enterprise (C&amp;E) division under which Azure falls. The designated C&amp;E Business Continuity Program Office (BCPO) works with Microsoft Azure management to identify critical processes and assess risks. The C&amp;E BCPO provides guidance to the Microsoft Azure teams on EBCM framework and BCM roadmap, which includes the following components:  
•Governance; 
•Impact Tolerance; 
•Business Impact Analysis; 
•Dependencies Analysis (Non-Technical and Technical); 
•Strategies; 
•Planning; 
•Testing; and 
•Training and Awareness </t>
  </si>
  <si>
    <t>Risk assessment is conducted regularly to identify and assess the continuity risks related to Microsoft Azure and Dynamics 365 services. The Business Impact Analysis is carried out and impacts are assessed for critical services based on revenue, reputational and operations considerations. Business Impact Assessment, Dependency Analysis and Risk Assessments are performed /updated at least on an annual basis.</t>
  </si>
  <si>
    <t>Business Continuity Plans (BCPs) have been documented and published for critical Azure and Dynamics 365 services, which provide roles and responsibilities and detailed procedures for recovery and reconstitution of systems to a known state per defined Recovery Time Objectives (RPO) and Recovery Point Objectives (RPO). BCPs are reviewed annually and are attested by external auditors conducting compliance reviews for ISO, SOC and other standards.</t>
  </si>
  <si>
    <t>Microsoft Azure has established Security onboarding SharePoint sites, assigned Privacy Champions and designated a Security team to provide guidance on security requirements. Access to system documentation is restricted to the respective Microsoft Azure teams based on their job roles</t>
  </si>
  <si>
    <t>Business Continuity Plans (BCPs) are reviewed annually and are attested by external auditors conducting compliance reviews for ISO, SOC and other standards.
The BCP team conducts testing of the business continuity and disaster recovery plans for critical services, per the defined testing schedule for different loss scenarios. Each loss scenario is tested at least annually. Issues identified during testing are resolved during the exercises and plans are updated accordingly.</t>
  </si>
  <si>
    <t>Azure Backup provides the ability to back up and restore virtual machines. When the process to discover virtual machines in a region is initiated, a one-time registration is performed to install the backup extension, then a backup and retention policy is defined for each VM. From that point forward, replication and incremental backup is automatically performed. 
Dynamics 365 services backs up databases regularly and validates restoration of data periodically for disaster recovery purposes.  Backup standards and policies, procedures and controls are verified, documented and audited both internally and by third party assessors.
Customers are responsible for enforcing their own data backup and retention policies. Azure Backup enables customers to protect important data off-site with automated backup to Microsoft Azure. Customers can manage their cloud backups from the tools in Windows Server, Windows Server Essentials, or System Center Data Protection Manager. These tools allow the user to configure, monitor and recover backups to either a local disk or Azure Storage.</t>
  </si>
  <si>
    <t>Yes, backup process conducts integrity checks through standard restoration activities. Further, production data is encrypted on backup media.</t>
  </si>
  <si>
    <t xml:space="preserve">Azure Backup provides the ability to back up and restore virtual machines. When the process to discover virtual machines in a region is initiated, a one-time registration is performed to install the backup extension, then a backup and retention policy is defined for each VM. From that point forward, replication and incremental backup is automatically performed. Once backed up, a VM can be restored from the latest recovery point or older, restore to an existing or new cloud service, and specify the virtual network and subnet for the restored VM. 
Dynamics 365 services backs up databases regularly and validates restoration of data periodically for disaster recovery purposes.  </t>
  </si>
  <si>
    <t xml:space="preserve">Azure and Dynamics 365 use a master disaster response plan (DRP) to define the uniform processes such as contact, incident procedures, etc. but does not contain the individual recovery steps for a service. The Service DRP defines the specific recovery steps for that service and a link to each service’s DRP is maintained in BCDR manager.  </t>
  </si>
  <si>
    <t xml:space="preserve">The disaster response plan (DRP) is reviewed on annual basis or when required to address changes to the organization, information system, or environment of operation and problems encountered during plan implementation, execution, or testing. This review and revision ensure that the information included in the documents is accurate and up-to-date.  </t>
  </si>
  <si>
    <t xml:space="preserve">Only Azure Emergency Team (EMT) is authorized to declare a disaster and activate the Azure BCPs. The EMT will serve as the primary escalation point when a crisis occurs and will oversee the recovery from the disaster.  The EMT also manages ongoing communication with the BCP teams, executives, employees, Microsoft Corporate Crisis Management Team, and the public throughout the disaster situation. </t>
  </si>
  <si>
    <t xml:space="preserve">Microsoft data center site selection is performed using a number of criteria, including mitigation of environmental risks. In areas where the exists a higher probability of earthquakes, seismic bracing of the facility is employed. Data centers are built as redundant, highly-available components of the Azure platform. 
Environmental controls have been implemented to protect systems inside the facility, including temperature and heating, ventilation, and air conditioning (HVAC) controls, fire detection and suppression systems, and power management systems. </t>
  </si>
  <si>
    <t xml:space="preserve">Microsoft Azure has established software development and release management processes to control implementation of major changes including: 
•The identification and documentation of the planned change
•Identification of business goals, priorities and scenarios during product planning 
•Specification of feature/component design 
•Operational readiness review based on a pre-defined criteria/check-list to assess overall risk/impact 
•Testing, authorization and change management based on entry/exit criteria for DEV (development), INT (Integration Testing), STAGE (Pre-production) and PROD (production) environments as appropriate </t>
  </si>
  <si>
    <t>Yes, the change and release management processes are updated and reviewed at least annually</t>
  </si>
  <si>
    <t xml:space="preserve">All changes into production go through the Change Management process described in CCC-01. This process also requires that: 
•Pre-screened admin requests from Microsoft corporate networks are approved  
•That role-based and Just-in-Time access controls are enforced - Privileges issued are temporary and grant the least privilege required to complete task (just-enough access) 
•Multi-factor authentication for all administrative access is required 
•All access requests are logged and audited 
Microsoft Azure source code libraries are limited to authorized personnel. Where feasible, source code libraries maintain separate project workspaces for independent projects. Microsoft Azure and Microsoft Azure Contractors are granted access only to those workspaces which they need access to perform their duties. Source code libraries enforce control over changes to source code by requiring a review from designated reviewers prior to submission. An audit log detailing modifications to the source code library is maintained. </t>
  </si>
  <si>
    <t xml:space="preserve">Microsoft Azure source code libraries are limited to authorized personnel. Microsoft Azure and Microsoft Azure Contractors are granted access only to those workspaces which they need access to perform their duties. Source code libraries enforce control over changes to source code by requiring a review from designated reviewers prior to submission. An audit log detailing modifications to the source code library is maintained. 
Also, Microsoft Azure has implemented tools to perform integrity verification checks to detect unauthorized changes to software, firmware and information.
</t>
  </si>
  <si>
    <t>Microsoft Azure reviews and updates configuration settings and baseline configurations of hardware, software, and network devices at least annually. Changes are developed, tested, and approved prior to entering the production environment in a development and/or test environment.
Microsoft Azure applies baseline configurations using the change and release process for Microsoft Azure software components and bootstrap configuration process for hardware and network device components entering Microsoft Azure production environment.</t>
  </si>
  <si>
    <t xml:space="preserve">Yes, any exceptions to standard configuration settings for hardware and network devices must be approved by the appropriate managers and documented with justification of need and the time required to be used.  </t>
  </si>
  <si>
    <t xml:space="preserve">Microsoft Azure software updates are reviewed for unauthorized changes through Security Development Lifecycle (SDL) change and release management processes. Each Azure service needs to ensure that all areas of the SDL have been appropriately followed and that the software has addressed all security concerns or exceptions have executive sign-off. </t>
  </si>
  <si>
    <t>Formal security and quality assurance testing is performed prior to the software release through each pre-production environment (i.e., development and stage) based on defined acceptance criteria. The results of the quality assurance testing are reviewed and approved by the appropriate representatives prior to moving the release to production. Changes are reviewed for their adherence to established change and release management procedures prior to closure. Once deployed, changes are monitored for success; failed implementations are immediately rolled back and the change is not considered as completed until it is implemented and validated to operate as intended.</t>
  </si>
  <si>
    <r>
      <t>Summary:</t>
    </r>
    <r>
      <rPr>
        <sz val="11"/>
        <color rgb="FF000000"/>
        <rFont val="Arial"/>
        <family val="2"/>
      </rPr>
      <t xml:space="preserve"> The purpose of this matrix is to map </t>
    </r>
    <r>
      <rPr>
        <sz val="11"/>
        <rFont val="Arial"/>
        <family val="2"/>
      </rPr>
      <t>CAIQ</t>
    </r>
    <r>
      <rPr>
        <sz val="11"/>
        <color rgb="FFFF0000"/>
        <rFont val="Arial"/>
        <family val="2"/>
      </rPr>
      <t xml:space="preserve"> </t>
    </r>
    <r>
      <rPr>
        <b/>
        <sz val="11"/>
        <color rgb="FFFF0000"/>
        <rFont val="Arial"/>
        <family val="2"/>
      </rPr>
      <t>v4.0.3</t>
    </r>
    <r>
      <rPr>
        <sz val="11"/>
        <color rgb="FF000000"/>
        <rFont val="Arial"/>
        <family val="2"/>
      </rPr>
      <t xml:space="preserve">  to respective Azure services and guide users if the mapped Azure services need to be configured or are provided by default by Microsoft Azure Cloud Platform.</t>
    </r>
  </si>
  <si>
    <t xml:space="preserve">Microsoft Azure has documented and communicated Standard Operating Procedures (SOPs) that provide implementation guidance to operational teams. The SOPs provide documentation establishing and defining Azure encryption management policies, procedures and guidelines, are published at designated internal locations and are reviewed annually. 
Cryptographic controls are used for information protection within the Microsoft Azure platform based on the Microsoft Azure Cryptographic Policy and Key Management procedures. </t>
  </si>
  <si>
    <t>Microsoft Azure has documented and communicated Standard Operating Procedures (SOPs) that provide implementation guidance to operational teams. The SOPs are published at designated internal locations and are reviewed annually.</t>
  </si>
  <si>
    <t xml:space="preserve">Yes, the role and responsibilities are defined in the Microsoft Azure Cryptographic Controls procedures.  </t>
  </si>
  <si>
    <t>Microsoft is committed to encryption at-rest options across cloud services and giving customers control of encryption keys and logs of key use. The Encryption at-rest designs in Azure use symmetric encryption to encrypt and decrypt large amounts of data quickly according to a simple conceptual model.
Microsoft uses the Transport Layer Security (TLS) protocol to protect in-transit data between the cloud services and customers. TLS provides strong authentication, message privacy, and integrity (enabling detection of message tampering, interception, and forgery), interoperability, algorithm flexibility, and ease of deployment and use.</t>
  </si>
  <si>
    <t>Azure supports strong cryptography using standard, validated formats including AES-256, IPSec, 1024-bit Perfect Forward Secrecy (PFS) and FIPS-140-2. Azure allows a customer to manage their own keys using independent Azure services for key vaulting, off-cloud third party key vaulting, or their own off-premises key management solution.  Using Azure Key Vault, tenants can encrypt keys and secrets (such as authentication keys, storage account keys, data encryption keys, .PFX files, and passwords) by using keys that are protected by hardware security modules (HSMs). For added assurance, customers can import or generate keys in HSMs (keys never leave the HSM boundary). HSMs are certified to FIPS 140-2 level 2.  
Dynamics 365 services have the capability to encrypt customer data within Dynamics 365 system using FIPS 140-2 compliant AES 256 symmetric SQL TDE encryption.</t>
  </si>
  <si>
    <t xml:space="preserve">Azure has established and implemented procedures to enforce segregation of key management and key usage duties. Azure key management encompasses the entire life cycle of cryptographic keys and has identified a method for establishing and managing keys in each management phase from generation, installation, storage, rotation and destruction. A new certificate is created and the deployment is carried out in accordance with the release/change management process.  </t>
  </si>
  <si>
    <t xml:space="preserve">Azure has established and implemented procedures to enforce segregation of key management and key usage duties. Azure key management encompasses the entire life cycle of cryptographic keys and has identified a method for establishing and managing keys in each management phase from generation, installation, storage, rotation and destruction.
</t>
  </si>
  <si>
    <t>Microsoft Azure performs risk assessments of its environment to review the effectiveness of information security controls and safeguards, as well as to identify new risks. The risks are assessed annually and the results of the risk assessment are presented to the management through a formal risk assessment report. Risk assessments are regularly reviewed based on periodicity and changes emerging to the risk landscape, all operational risks are managed following the standard risk management framework</t>
  </si>
  <si>
    <t xml:space="preserve">Azure Key Vault enables customers to store and use cryptographic keys within the Microsoft Azure environment. Azure Key Vault supports multiple key types and algorithms and enables the use of Hardware Security Modules (HSM) for high value customer keys. It supports customer perform the below activities, 
-Create or import a key or secret 
-Revoke or delete a key or secret 
-Authorize users or applications to manage or use keys and secrets 
-Configure key usage (for example, sign or encrypt) 
-Monitor key usage </t>
  </si>
  <si>
    <t>Azure has established and implemented procedures to enforce segregation of key management and key usage duties. Azure key management encompasses the entire life cycle of cryptographic keys and has identified a method for establishing and managing keys in each management phase from generation, installation, storage, rotation and destruction. Cryptographic Controls are reviewed and verified by external auditors in ISO27001, SOC and etc.</t>
  </si>
  <si>
    <t>Cryptographic Controls are reviewed and verified by external auditors in ISO27001, SOC and etc.</t>
  </si>
  <si>
    <t>Microsoft Azure uses Microsoft's corporate PKI infrastructure which functions as the CA, Registration Authority, and provides directory services to manage keys and certificates. The PKI service is used to generate SSL certificates for client-server communications as an infrastructure identity. All SSL certificates are issued directly by Microsoft via SSLAdmin and have a 2048-bit key size with validity for two years.</t>
  </si>
  <si>
    <t xml:space="preserve">Microsoft Azure uses asymmetric keys to authenticate the end-points during the invocation of an operation across various platform components/entities. Some endpoints in Azure support direct certificate authentication. Others authenticate via a token server (AAD or dSTS) or API-keys. In all cases, the client needs to prove possession of a private key associated with its identity. </t>
  </si>
  <si>
    <t xml:space="preserve">Azure services are committed to manage the full lifecycle of any secrets used by their service, with dSMS and Azure Key Vault facilitating this via auto-rotation features. Service teams are responsible for adhering to the Rotation Periodicity along with self-reporting to ensure compliance.  </t>
  </si>
  <si>
    <t>Key Compromise procedure is defined in case a key needs to be revoked due to a key compromise. An incident ticket is created using ICM for certificate compromise. The issue is also escalated to operation managers. Based on the extent of compromise and the impact, the existing certificate and the service may be brought down temporarily. A new certificate is created and the deployment is carried out in accordance with the change and release management process.  Microsoft Azure Live Support (ALS) and C+E Security notify the Certificate Authority of the certificate that’s revoked then the service team updates the component’s configuration as necessary such that it refers to the new, rather than the old certificate.</t>
  </si>
  <si>
    <t>Azure Key Vault (AKV) enables tenants to generate, store, distribute, and auto-renew secrets (certificates, connection strings, passwords, cryptographic keys) within the Microsoft Azure environment. Azure Key Vault is backed by FIPS-validated Hardware Security Modules (HSMs). There are two key recovery features, 
•Soft Delete is on by default. Retention period can be configured between 7 and 90 days.
•Turn on purge protection to prevent immediate permanent deletion of HSM or keys. When purge protection is on,  HSM or keys will remain in deleted state until the retention days have passed.</t>
  </si>
  <si>
    <t>Key management encompasses the entire life cycle of cryptographic keys. A key has three phases during its life, namely - Pre-Operational, Operational and Post-Operational. The pre-Operational phase covers, 
•Key Generation is functions that the approved secret store generates the key pair, stores it and makes the metadata available to the requestor.
•Key Installation is to distribute secrets including keys from the approved secret stores to the service nodes that need the secret. This distribution happens over an encrypted channel.
•Key Storage is to store keys in the approved secret store’s storage in an encrypted format</t>
  </si>
  <si>
    <t>Using Azure Key Vault, tenants can encrypt keys and secrets (such as authentication keys, storage account keys, data encryption keys, .PFX files, and passwords) by using keys that are protected by hardware security modules (HSMs). For added assurance, customers can import or generate keys in HSMs (keys never leave the HSM boundary). HSMs are certified to FIPS 140-2 level 2. The target key is encrypted with a Key Exchange Key, which stays encrypted until it is transferred to the Managed HSM. Only the encrypted version of key leaves the on-premises HSM.</t>
  </si>
  <si>
    <t xml:space="preserve">Cert expiration monitoring engines have been deployed within Microsoft Azure Services. As a monitor engine detects an expiring SSL cert, a new Secret Expiration entry will be created to ensure no secret is left. Azure services are committed to manage the full lifecycle of any secrets used by their service, with dSMS and Azure Key Vault facilitating this via auto-rotation features. Service teams are responsible for adhering to the Rotation Periodicity along with self-reporting to ensure compliance.  </t>
  </si>
  <si>
    <t>Any violation or non-compliance with the Microsoft Crypto policies and Standards must go through the exception process. The exception must be approved by the Microsoft Azure Platform Compliance Working Group team.
Key Compromise procedure is defined in case a key needs to be revoked due to a key compromise. An incident ticket is created using ICM for certificate compromise. The issue is also escalated to operation managers. Based on the extent of compromise and the impact, the existing certificate and the service may be brought down temporarily. A new certificate is created and the deployment is carried out in accordance with the change and release management process.  Microsoft Azure Live Support (ALS) and C+E Security notify the Certificate Authority of the certificate that’s revoked then the service team updates the component’s configuration as necessary such that it refers to the new, rather than the old certificate.</t>
  </si>
  <si>
    <t xml:space="preserve">Microsoft Azure Risk Management organization bases the risk assessment framework on the ISO27001 standards. An integrated part of the methodology is the risk assessment process. Decisions to update policies and procedures are based on the risk assessment reports. Risk assessments are regularly reviewed based on periodicity and changes emerging to the risk landscape.  
</t>
  </si>
  <si>
    <t xml:space="preserve"> In the Azure datacenter environment, Azure digital media is required to be cleansed/purged using Azure approved tools and in a manner consistent with NIST SP 800-88 prior to being reused or disposed of. These guidelines encompass both electronic and physical sanitization.
Dynamics 365 services relies on Microsoft Azure Infrastructure as a Service (IaaS) to sanitize media.</t>
  </si>
  <si>
    <t xml:space="preserve">Microsoft uses best practice procedures and a data wiping solution that is NIST 800-88 compliant. For hard drives that can’t be wiped we use a destruction process that destroys it (i.e. shredding) and renders the recovery of information impossible (e.g., disintegrate, shred, pulverize, or incinerate). The appropriate means of disposal is determined by the asset type. Records of the destruction are retained. </t>
  </si>
  <si>
    <t>The policies and procedures for the secure disposal of equipment is part of Microsoft information security policy, it is reviewed and approved annually by Microsoft Azure management.</t>
  </si>
  <si>
    <t>Microsoft asset and data protection procedures provide prescriptive guidance around the protection of logical and physical data and include instructions addressing on assets transfer and relocation</t>
  </si>
  <si>
    <t xml:space="preserve">Microsoft Azure and Dynamics assets leaving a datacenter or other Microsoft managed facility must be inspected by facility staff to ensure that they are properly recorded and that the methods of transport are appropriate. </t>
  </si>
  <si>
    <t>Microsoft asset and data protection procedures are part of Microsoft information security policy, it is reviewed and approved annually by Microsoft Azure management.</t>
  </si>
  <si>
    <t>Microsoft Information Security policy defines and establishes controls for maintaining a safe and secure working environment in offices, rooms, facilities, and secure areas storing sensitive information. Access to media storage areas is restricted and audited. 
Access to all Microsoft buildings is controlled, and access is restricted to those with card reader (swiping the card reader with an authorized ID badge) or biometrics for entry into Data Centers. Front desk personnel are required to positively identify Full-Time Employees (FTEs) or authorized Contractors without ID cards. Staff must wear identity badges at all times, and are required to challenge or report individuals without badges. All guests are required to wear guest badges and be escorted by authorized Microsoft personnel.</t>
  </si>
  <si>
    <t>The policies and procedures for maintaining safe, secure working environment are part of Microsoft information security policy, it is reviewed and approved annually by Microsoft Azure management.</t>
  </si>
  <si>
    <t>The policies and procedures for the secure transportation of physical media are part of Microsoft information security policy, it is reviewed and approved annually by Microsoft Azure management. The inventory of assets need to be reviewed on a monthly basis to make sure each asset is protected in accordance with its classification and the guidelines and the asset inventory date (including owner, classification, location) are accurate.</t>
  </si>
  <si>
    <t>Microsoft Azure defined the Asset Classification standards and guidelines which require all of assets (the definition of asset includes data and hardware) to follow. Microsoft Azure generate and review the inventory of assets on a monthly basis to make sure each asset is protected in accordance with its classification and the guidelines and the asset inventory data (including owner, classification, location) are accurate.</t>
  </si>
  <si>
    <t xml:space="preserve">Microsoft Azure defines the Asset classification standards and data protection procedures which require all of logical and physical assets must be identified and tracked in the asset tracking system. </t>
  </si>
  <si>
    <t xml:space="preserve">Microsoft datacenters are located in non-descript buildings that are physically constructed, managed, and monitored 24hours a day to protect data and services from unauthorized access as well as environmental threats. All data centers are surrounded by a fence with access restricted through badge controlled gates. 
Pre-approved deliveries are received in a secure loading bay and are monitored by authorized personnel. Loading bays are physically isolated from information processing facilities. 
CCTV is used to monitor physical access to data centers and the information systems. Cameras are positioned to monitor perimeter doors, facility entrances and exits, interior aisles, caged areas, high-security areas, shipping and receiving, facility external areas such as parking lots and other areas of the facilities.  </t>
  </si>
  <si>
    <t xml:space="preserve">Azure Employees and contractors must have a business need to enter a Microsoft data center and have received prior approval. Doors between areas of differing security require authorized badge access, are monitored through logs and cameras, and audited on a regular basis. </t>
  </si>
  <si>
    <t xml:space="preserve">Microsoft Azure maintains a current, documented and audited inventory of equipment and network components for which it is responsible. Microsoft Azure employs automated mechanisms to detect discrepancies of device configuration by comparing them against the defined policies. Microsoft Azure turns off the unused ports by default to prevent unauthorized access.   
Microsoft Azure Fabric Controlled Hardware Device Authentication maintains a set of credentials (keys and/or passwords) used to authenticate itself to various Microsoft Azure hardware devices under its control. The system used for transporting, persisting, and using these credentials is designed to make it unnecessary for Microsoft Azure developers, administrators, and backup services/personnel to be exposed to secret information.  </t>
  </si>
  <si>
    <t>Access to all Microsoft buildings is controlled, and access is restricted to those with card reader (swiping the card reader with an authorized ID badge) or biometrics for entry into Data Centers. Front desk personnel are required to positively identify Full-Time Employees(FTEs) or authorized Contractors without ID cards. Staff must wear identity badges at all times, and are required to challenge or report individuals without badges and all guests be escorted by authorized Microsoft personnel.</t>
  </si>
  <si>
    <t>The Datacenter Management team is responsible for reviewing datacenter access on a regular basis and for conducting a quarterly audit to verify individual access is still required.</t>
  </si>
  <si>
    <t>Microsoft Azure datacenter surveillance systems monitor critical datacenter areas like datacenter main entry / exit, datacenter co-locations entry / exit, cages, locked cabinets, aisle ways, shipping and receiving areas, critical environments, perimeter doors, and parking areas. Surveillance recordings are retained for 90 days or as the local law dictates.</t>
  </si>
  <si>
    <t>Microsoft datacenters are located in non-descript buildings that are physically constructed, managed, and monitored 24hours a day to protect data and services from unauthorized access as well as environmental threats. 
Azure datacenters have dedicated 24x7 uninterruptible power supply (UPS) and emergency power support, which may include generators. Regular maintenance and testing is conducted for both the UPS and generators and data centers have made arrangements for emergency fuel delivery. 
Datacenters also have a dedicated Facility Operations Center to monitor the following: Power systems, including all critical electrical components – generators, transfer switch, main switchgear, power management module and uninterruptible power supply equipment.  
These datacenters comply with industry standards (such as ISO 27001) for physical security and availability.</t>
  </si>
  <si>
    <t>Environmental controls have been implemented to protect systems inside Microsoft Azure datacenter facilities, including temperature and heating, ventilation, and air conditioning (HVAC) controls, fire detection and suppression systems, and power management systems. 
These datacenters comply with industry standards (such as ISO 27001) for physical security and availability.</t>
  </si>
  <si>
    <t xml:space="preserve">Azure datacenters have dedicated 24x7 uninterruptible power supply (UPS) and emergency power support, which may include generators. Regular maintenance and testing is conducted for both the UPS and generators and data centers have made arrangements for emergency fuel delivery. </t>
  </si>
  <si>
    <t xml:space="preserve">Microsoft data center site selection is performed using a number of criteria, including mitigation of environmental risks. In areas where the exists a higher probability of earthquakes, seismic bracing of the facility is employed. Data centers are built as redundant, highly-available components of the Azure platform. 
Environmental controls have been implemented to protect systems inside the facility, including temperature and heating, ventilation, and air conditioning (HVAC) controls, fire detection and suppression systems, and power management systems. </t>
  </si>
  <si>
    <t>The policies and procedures for data security and privacy are part of information security policies, which is updated and reviewed at least annually</t>
  </si>
  <si>
    <t xml:space="preserve">Microsoft uses best practice procedures and a wiping solution that is NIST 800-88 compliant. For hard drives that can’t be wiped we use a destruction process that destroys it (i.e. shredding) and renders the recovery of information impossible (e.g., disintegrate, shred, pulverize, or incinerate). The appropriate means of disposal is determined by the asset type. Records of the destruction are retained. All Microsoft Azure services utilize approved media storage and disposal management services. </t>
  </si>
  <si>
    <t>Microsoft Azure Privacy Review Process includes the establishment of a Data Protection Impact Assessment (DPIA), which requires the accurate and complete the data inventory.  All personal data must be inventoried, along with any associated data necessary to respond to compliance requests. 
Azure Privacy Reviews must occur on a routine basis – at least annually, or when data, use, or system architecture fundamentally changes, necessitating reappraisal of prior privacy risk assumptions.</t>
  </si>
  <si>
    <t xml:space="preserve">Microsoft Azure has documented and maintains a data flow diagram for all its services which accounts for all system connections, the ports and protocols those connections use to communicate, and the classification of data flowing through the connections. The data flow diagram documents inner-system connections and also documents connections with 3rd parties. 
Customers may specify the geo and region of the Microsoft datacenters where their data will be stored. Microsoft will not transfer data outside the geo(s) specified by the customer except where necessary for Microsoft to provide customer support, troubleshoot the service, or comply with legal requirements; or where the customer configures the account to enable the transfer of data, including through the use of features that don’t enable geo selection or certain other features which may store data globally. A customer can access its data from any geo.
</t>
  </si>
  <si>
    <t>Data flow diagram review is part of Microsoft Azure privacy review which must occur on a routine basis – at least annually, or when data, use, or system architecture fundamentally changes, necessitating reappraisal of prior privacy risk assumptions.</t>
  </si>
  <si>
    <t xml:space="preserve">Microsoft Azure assets have a designated owner who is responsible for asset classification and protection in accordance with classification. Microsoft Azure has implemented a formal policy that requires assets (the definition of asset includes data and hardware) used to provide Microsoft Azure services to be accounted for and have a designated asset owner. Asset owners are responsible for maintaining up-to-date information regarding their assets. </t>
  </si>
  <si>
    <t>Azure assets are classified in accordance with Microsoft Online Services Classification Guidelines. Azure has conducted security categorization for its information and information systems and the results are documented, reviewed and approved by the authorizing official at least annually.</t>
  </si>
  <si>
    <t xml:space="preserve">Microsoft Azure services must comply with GDPR engineering guidance, and also perform annual privacy review at least annually. </t>
  </si>
  <si>
    <t>Data Protection Impact Assessments (DPIAs) are critical pieces of GDPR. It is a "public-facing" privacy reviews provided to customers and regulators. DPIAs are grouped by public service offerings, such as Compute, Security &amp; Identity, and Management Tools. See azure.microsoft.com for details. DPIAs focus on data, use, data flow diagrams, and GDPR Data Subject Rights (DSR) processing.  Significant changes in any of these areas necessitate review and update of any applicable DPIAs. DPIAs are reviewed annually by Azure Privacy team.</t>
  </si>
  <si>
    <t>Microsoft uses the Transport Layer Security (TLS) protocol to protect data when it’s traveling between the cloud services and customers. Microsoft datacenters negotiate a TLS connection with client systems that connect to Azure services. TLS provides strong authentication, message privacy, and integrity (enabling detection of message tampering, interception, and forgery), interoperability, algorithm flexibility, and ease of deployment and use.
Perfect Forward Secrecy (PFS) protects connections between customers’ client systems and Microsoft cloud services by unique keys. Connections also use RSA-based 2,048-bit encryption key lengths. This combination makes it difficult for someone to intercept and access data that is in transit.
Refer to https://docs.microsoft.com/en-us/azure/security/fundamentals/encryption-overview for more detail.</t>
  </si>
  <si>
    <t xml:space="preserve">The General Data Protection Regulation (GDPR) sets the legal bar for data subject rights for Europeans. Under the GDPR, organizations are obligated to respond to data subject rights requests within 30 days. It is Microsoft’s policy to honor all such consumer requests, even if the laws of a data subject’s country do not explicitly grant this right. The data subject rights include the ability to: 
•Delete personal data- requests could range in size from all data to just one data point 
•Access personal data- view data within a service or in a download 
•Export personal data- receive a copy of it in a downloadable format 
•Object to personal data processing- claim Microsoft doesn't have a right to use data 
•Restrict personal data- ask Microsoft to hold a copy of their data on their behalf 
Depending on the type of data subject, there are different mechanisms for exercising these rights. The Privacy Dashboard (account.microsoft.com/privacy) provides an automated and self-help experience for customers authenticated with a Microsoft account. For other requests, customers can make requests about other data through Privacy Response Center (PRC) - www.microsoft.com/en-us/concern/privacy. </t>
  </si>
  <si>
    <t>To the extent the GDPR requires Microsoft to collect and maintain records of processing certain information relating to Customer, Customer will, where requested, supply such information to Microsoft and keep it accurate and up-to-date. Microsoft may make any such information available to the supervisory authority if required by the GDPR.</t>
  </si>
  <si>
    <t>Yes, as per the policies and procedures in Microsoft Online Services Data Protection Addendum.</t>
  </si>
  <si>
    <t xml:space="preserve">Microsoft Data retention policies and procedures are defined and maintained in accordance to regulatory, statutory, contractual or business requirements. The Microsoft Azure backup and redundancy program undergoes an annual review and validation and Azure backs up infrastructure data regularly and validates restoration of data periodically for disaster recovery purposes.  Microsoft Azure provides tools to securely delete data including immediately removing the index from the primary location removal of any geo-replicated copy of the data (index) asynchronously, wiping is NIST 800-88 compliant, defective disks are destroyed, and customers can only read from disk space to which they have previously written.
</t>
  </si>
  <si>
    <t>Microsoft is committed to protecting the security of personal data. We use a variety of security technologies and procedures to help protect the personal data from unauthorized access, use, or disclosure. Azure stores the personal data that customer provide on computer systems that have limited access and are in controlled facilities. The sensitive data When we transmit highly confidential data (such as a credit card number or password) over the internet, we protect it through the use of encryption. Microsoft complies with applicable data protection laws, including applicable security breach notification laws.</t>
  </si>
  <si>
    <t>Microsoft privacy statement is published at http://privacy.microsoft.com/en-ca/privacystatement to explain the personal data Microsoft processes, how Microsoft processes it, and for what purposes.  Microsoft requires official, signed, legally valid process issued pursuant to federal or local law and rules. Specifically, Microsoft requires a subpoena or its equivalent before disclosing non-content, and only disclose content to law enforcement in response to a warrant (or its local equivalent). Microsoft’s compliance team reviews government demands for customer data to ensure the requests are valid, rejects those that are not valid, and only provides the data specified in the legal order. Moreover, Microsoft redirects the government to seek data from enterprise customers themselves when legally permitted. All law enforcement requests arrive at Microsoft through a secure portal, for which only vetted law enforcement agencies receive access. Once Microsoft reviews the demand and determines that it must provide data, the data specified in the valid legal order is provided to law enforcement through the same, secure portal.</t>
  </si>
  <si>
    <t xml:space="preserve">Except where prohibited by law, Microsoft will give prior notice to customers whose data is sought by a civil proceeding litigant. </t>
  </si>
  <si>
    <t>Microsoft Azure defined the Asset Classification standards and guidelines which require all of assets (the definition of asset includes data and hardware) to follow. The logical and physical assets (including owner, classification, location) must be identified and tracked in the asset tracking system, the inventory of assets is reviewed on a monthly basis to make sure each asset is protected in accordance with its classification and the asset inventory data are accurate.
Azure permits customers to specify the particular geography where their customer data will be stored. Data may be replicated within a selected geographic area or region for redundancy, but it will not be replicated outside of it unless specifically configured to do so by the customer.</t>
  </si>
  <si>
    <t>Microsoft Azure has designed and implemented an ISMS framework that addresses industry best-practices for information security and privacy, based on open standards including ISO 27001, NIST 800-53 / 37, PCI DSS, and others. The Information Security Policy is made available to all new and existing Microsoft Azure employees for review. This policy is reviewed and approved annually by Microsoft Azure management, who has established roles and responsibilities to oversee implementation of the policy.</t>
  </si>
  <si>
    <t xml:space="preserve">The Microsoft Azure Information Security Policy undergoes a formal management review and update process at a regularly scheduled interval not to exceed 1 year.  </t>
  </si>
  <si>
    <t>Microsoft’s Leadership Team created the Enterprise Risk Management (ERM) Team to work with management across the enterprise to identify and ensure accountability of the Company’s most significant risks.  ERM is structured using a framework based on the COSO (Committee of Sponsoring Organizations of the Treadway Commission) – Enterprise Risk Management Integrated Framework.  It also aligns with the ISO (International Organization for Standardization) 31000:2009 Risk Management Standard.  ERM identifies risks across the Company which are evaluated for classification as an enterprise risk.  Enterprise risks are scoped, tracked, and reported on behalf of management to the appropriate Board committees.</t>
  </si>
  <si>
    <t>The Microsoft Azure Information Security Policy undergoes a formal management review and update process at a regularly scheduled interval not to exceed 1 year.  In the event a significant change is required in the security requirements, it may be reviewed and updated outside of the regular schedule.  Changes to security and privacy policies which impact tenants are formally communicated to the designated point of contact.</t>
  </si>
  <si>
    <t>Microsoft information security policy is approved, published and communicated to all employees and relevant external parties as part of the security and awareness program. Any deviation or non-compliance with the Microsoft Information security policies and Standards must go through the exception process. The exception must have executive sign-off.</t>
  </si>
  <si>
    <t>An overall ISMS for Microsoft Azure has been designed and implemented to address industry best practices around security and privacy. Microsoft Azure performs annual ISMS reviews, the results of which are reviewed by management. This involves monitoring ongoing effectiveness and improvement of the ISMS control environment by reviewing security issues, audit results, and monitoring status, and by planning and tracking necessary corrective actions.</t>
  </si>
  <si>
    <t>As part of Microsoft ISMS framework, formal security roles and responsibilities are documented, including detailed responsibilities for the protection of specific assets or the execution of specific security processes or procedures. These security roles and responsibilities are formally assigned to an individual or a team. An individual with formally assigned security responsibilities may delegate security tasks to others; however this individual remains accountable and confirm any delegated tasks have been correctly performed.</t>
  </si>
  <si>
    <t>Microsoft Azure complies with the relevant regulatory, industry, contractual, legal, and privacy requirements as well as policies, standards, procedures, and business objectives - guidance is provided by the Legal and Corporate Affairs and leadership on the applicable laws and regulations for Azure services. Reviews are conducted commensurate to the required standard and certifications via external entity assessments regularly and internal security review on a periodic basis.</t>
  </si>
  <si>
    <t>Appropriate contacts with relevant authorities are maintained through various Corporate entities at  Microsoft including but not limited to CELA, Azure Physical Infrastructure, C&amp;E etc.</t>
  </si>
  <si>
    <t xml:space="preserve">Microsoft Azure personnel and vendors undergo formal screening, including background verification checks, as a part of the hiring process prior to being granted access. More specifically, personnel with permissions to customer data will require additional screening. </t>
  </si>
  <si>
    <t>Microsoft personnel and contingent staff undergo formal screening, including background verification checks, as a part of 
the hiring process prior to being granted access. Additional screening is conducted in accordance with customer specific requirements, for 
employees with access to applicable data.</t>
  </si>
  <si>
    <t>Azure performs annual Information Security Management System (ISMS) reviews and reviews results with management. This involves monitoring 
ongoing effectiveness and improvement of the ISMS control environment by reviewing security issues, audit results, and monitoring status, and by planning 
and tracking necessary corrective actions.</t>
  </si>
  <si>
    <t xml:space="preserve">The guidelines are  reviewed at least annually. </t>
  </si>
  <si>
    <t xml:space="preserve">Security policy defines requirements for secure operation of equipment, secure work areas, 
and policies regarding unattended equipment. </t>
  </si>
  <si>
    <t xml:space="preserve">Azure performs annual Information Security Management System (ISMS) reviews and reviews 
results with management. </t>
  </si>
  <si>
    <t xml:space="preserve">An overall ISMS for Microsoft Azure has been designed and implemented to address industry best practices around security and privacy. 
 The Information Security Policy is made available to all new and existing Microsoft Azure employees for review. This policy is reviewed and approved annually by Microsoft Azure management, who has established roles and responsibilities to oversee implementation of the policy. </t>
  </si>
  <si>
    <t xml:space="preserve">This policy is reviewed and approved annually by Microsoft Azure management, 
who has established roles and responsibilities to oversee implementation of the policy. </t>
  </si>
  <si>
    <t xml:space="preserve">Microsoft Corporate Human Resources Policy drives employee termination processes and in coordination with management, ensures all organizationally-owned assets are returned upon employee or contractor termination. 
Employees, contractors and third party users are formally notified to destroy or return, as applicable, any physical materials that Microsoft has provided to them during the term of employment or the period of Contractor agreement and any electronic media must be removed from Contractor or third party infrastructure. Microsoft may also conduct an audit to make sure data is removed in an appropriate manner.        </t>
  </si>
  <si>
    <t xml:space="preserve">Microsoft Corporate Human Resources Policy drives employee termination processes and Microsoft Policy clearly defined roles and responsibilities. 
Termination policies and procedures cover all aspects of separation including return of assets, badges, computer equipment and data. Human Resources also manages revocation of access to all resources, both physical and electronic. </t>
  </si>
  <si>
    <t xml:space="preserve">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t>
  </si>
  <si>
    <t>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All Microsoft Azure FTE and contractors are required to complete security and privacy training upon hire and annually thereafter.  Successful completion of required security and privacy training is required for all FTE and contractors granted access to sensitive systems.</t>
  </si>
  <si>
    <t xml:space="preserve">The Information Security Policy exists in order to provide Microsoft Azure Staff and Contractor Staff with a current set of clear and concise Information Security Policies including their roles and responsibilities related to information assets and security. These policies provide direction for the appropriate protection of Microsoft Azure. The Information Security Policy has been created as a component of an overall Information Security Management System (ISMS) for Microsoft Azure. 
All Microsoft Azure personnel are made aware of their roles and responsibilities through the use of multiple methods including regular newsletters, posters, live and computer-based training, policies and internal meetings. 
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t>
  </si>
  <si>
    <t xml:space="preserve">Microsoft Legal and Human Resources maintain policies and procedures defining the implementation and execution of nondisclosure and confidentiality agreements.  
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t>
  </si>
  <si>
    <t xml:space="preserve">All appropriate Microsoft employees take part in a Microsoft Azure sponsored security-training program, and are recipients of periodic security awareness updates when applicable. Security education is an on-going process and is conducted regularly in order to minimize risks. Microsoft also has nondisclosure provisions in our employee contracts.  
All Microsoft Azure contractors are required to take any training determined to be appropriate to the services being provided and the role they perform.   </t>
  </si>
  <si>
    <t xml:space="preserve">All Microsoft Azure, Microsoft FTE and contractors are required to complete security and privacy training upon hire and annually thereafter. 
Security Awareness training is also provided in an ongoing basis through a variety of media. 
All Microsoft Azure personnel are made aware of their roles and responsibilities through the use of multiple methods including regular newsletters, posters, live and computer-based training, policies and internal meetings. </t>
  </si>
  <si>
    <t xml:space="preserve">Successful completion of required security and privacy training is required for all FTE 
and contractors granted access to sensitive systems. </t>
  </si>
  <si>
    <t xml:space="preserve">All appropriate Microsoft employees take part in a Microsoft Azure sponsored security-training program, and are recipients of periodic security awareness updates when applicable. 
Security education is an on-going process and is conducted regularly in order to minimize risks. Microsoft also has nondisclosure provisions in our employee contracts.  </t>
  </si>
  <si>
    <t xml:space="preserve">All Microsoft Azure personnel are made aware of their roles and responsibilities through the use of multiple methods including regular newsletters, posters, live and computer-based training, policies and internal meetings. 
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t>
  </si>
  <si>
    <t xml:space="preserve">Access control policy is a component of overall policies and undergoes a formal review and update process. Access to Microsoft Azures’ assets is granted based upon business requirements and with the asset owner’s authorization. Additionally:  
•	Access to assets is granted based upon need-to-know and least-privilege principles; all access is set to auto-expire on a preconfigured limit. 
•	Where feasible, role-based access controls are used to allocate logical access to a specific job function or area of responsibility, rather than to an individual.  
•	Physical and logical access control policies are consistent with standards. 
Password policies for corporate domain accounts are managed through Microsoft corporate Active Directory policy that specifies minimum requirements for password length, complexity and expiry. The temporary passwords are communicated to the users using MSIT established processes. All services and infrastructure must at a minimum meet MSIT requirements but an internal organization can increase the strength past this standard, on their own discretion and to meet their security needs. 
It is the customer's responsibility to manage access to the Account Admin, Service Admin and Co-Admin roles within the Microsoft Azure portal. </t>
  </si>
  <si>
    <t>Access control policy is reviewed and approved annually 
by Microsoft Azure management.</t>
  </si>
  <si>
    <t xml:space="preserve">Access control policy is a component of overall policies and undergoes a formal review and update process. Access to Microsoft Azures’ assets is granted based upon business requirements and with the asset owner’s authorization. Additionally:  
•	Access to assets is granted based upon need-to-know and least-privilege principles; all access is set to auto-expire on a preconfigured limit. 
•	Where feasible, role-based access controls are used to allocate logical access to a specific job function or area of responsibility, rather than to an individual.  
•	Physical and logical access control policies are consistent with standards. 
Microsoft Azure uses Active Directory (AD) to manage user accounts. Security group membership must be approved by the designated security group owners within Microsoft Azure. Automated procedures are in place to disable AD accounts upon the user's leave date. 
Microsoft Azure enforces segregation of duties through user defined groups to minimize the risk of unintentional or unauthorized access or change to production systems. Information system access is restricted based on the user's job responsibilities. Documentation on how Microsoft Azure maintains segregation of duties is included in the available security framework audit results on the Azure Trust Center website. </t>
  </si>
  <si>
    <t xml:space="preserve">Microsoft Azure enforces segregation of duties through user defined groups to minimize the risk of unintentional or unauthorized access or change to production systems.
 Information system access is restricted based on the user's job responsibilities. Documentation on how Microsoft Azure maintains segregation of duties is included in the available security framework audit results on the Azure Trust Center website. </t>
  </si>
  <si>
    <t xml:space="preserve">Microsoft Azure define and document the access control policy which  adopt applicable corporate and organizational security policies, including an Information Security Policy. The Policy requires that access to Microsoft Azure assets to be granted based on business justification, with the asset owner's authorization and limits based on "need to-know" and "least-privilege" principles.
Microsoft Azure source code libraries are limited to authorized personnel. Where feasible, source code libraries maintain separate project work spaces for independent projects. Microsoft Azure and Microsoft Azure Contractors are granted access only to those work spaces which they need access to perform their duties. Source code libraries enforce control over changes to source code by requiring a review from designated reviewers prior to submission. An audit log detailing modifications to the source code library is maintained. </t>
  </si>
  <si>
    <t xml:space="preserve">The Information Security Policy requires that access to Microsoft Azure assets to be granted based on business justification, with the asset owner's authorization and limited based on "need-to-know" and "least-privilege" principles. In addition, the policy also addresses requirements for access management lifecycle including access provisioning, authentication, access authorization, removal of access rights and periodic access reviews. Managers and owners of applications and data are responsible for reviewing who has access on a periodic basis.  
Privileged accounts are reviewed at least every three (3) months to ensure the privileged access level is still appropriate. Access is modified based on the results of the reviews. 
A quarterly review is performed by FTE managers to validate the appropriateness of access to Microsoft Azure-managed network devices. A quarterly review is performed by FTE managers and MCIO security group owners to validate the appropriateness of user access. 
Security group memberships are reviewed for appropriateness on a quarterly basis and access is modified based on the results of the review. </t>
  </si>
  <si>
    <t xml:space="preserve">Access control policy is a component of overall policies and undergoes a formal review and update process. Access to Microsoft Azures’ assets is granted based upon business requirements and with the asset owner’s authorization and limited based on "need-to-know" and "least-privilege" principles.
Privileges to production systems and administrative interfaces are assigned to Microsoft Azure personnel based on least privilege principles in accordance with job responsibilities. Generally, users are required to use Just In Time elevation to obtain privileged access to service components.  Privileged access must be approved by the respective system owners. All production access is audited and logged. </t>
  </si>
  <si>
    <t xml:space="preserve">Privileges to production systems and administrative interfaces are assigned to Microsoft Azure personnel based on least privilege principles in accordance with job responsibilities. Generally, users are required to use Just In Time elevation to obtain privileged access to service components.  Privileged access must be approved by the respective system owners.
 All production access is audited and logged. </t>
  </si>
  <si>
    <t xml:space="preserve">The Information Security Policy requires that access to Microsoft Azure assets to be granted based on business justification, with the asset owner's authorization and limited based on "need-to-know" and "least-privilege" principles. In addition, the policy also addresses requirements for access management lifecycle including access provisioning, authentication, access authorization, removal of access rights and periodic access reviews. Managers and owners of applications and data are responsible for reviewing who has access on a periodic basis.  
Privileged accounts are reviewed at least every three (3) months to ensure the privileged access level is still appropriate. Access is modified based on the results of the reviews. 
 </t>
  </si>
  <si>
    <t>Microsoft Azure personnel do not have permanent, standing access to customer data. If access to customer data is needed to resolve an incident, Azure personnel must obtain approval from the customer. 
Accessing customer data requires multi-factor authentication enforcement, and it is strictly logged. Both Microsoft and third parties perform regular audits to attest that any access is appropriate.</t>
  </si>
  <si>
    <t xml:space="preserve">Log and monitor access is highly restricted to only authorized staff with a business need to access such systems. 
Microsoft Azure platform components (including OS, CloudNet, Fabric, etc.) are configured to log and collect security events. </t>
  </si>
  <si>
    <t xml:space="preserve">Azure service teams have the ability to access the production environment using designated break-glass accounts which provide user a short-term admin level access. Alerting and monitoring has been enabled for all break-glass accounts access. Upon accessing a break-glass account an alert is generated, whereupon the service team will investigate and determine if the access was appropriate.
Microsoft Azure has transitioned service teams into a Role Based Access Control Model which involves transitioning production access approval responsibilities, historically aligned to a central operations team, to the service engineering teams within Microsoft Azure. All members of the service teams and operations teams are standard users, who will be granted broad system metadata read access used for regular troubleshooting, release management, secret metadata, as well as deployment submission capabilities.  At the discretion of the service team leadership, standard user groups may enable users to use Just In Time (JIT) privileged elevation to obtain temporary platform data write access, scoped to their service, and required for regular service management.   </t>
  </si>
  <si>
    <t xml:space="preserve">Azure Multi-Factor Authentication helps safeguard access to data and applications, 
and delivers strong authentication with a range of easy verification options—phone call, text message, or mobile app notification—allowing users to choose the method they prefer. </t>
  </si>
  <si>
    <t xml:space="preserve">Microsoft has policies, procedures, and mechanisms established for effective key management to support encryption of data in storage and in transmission for the key components of the Azure service. Azure provides each subscription with an associated logical certificate store that enables automatic deployment of service-specific certificates, and to which customers can upload their own.  
Certificates used in Azure are x.509 certificates and can be signed by another trusted certificate or they can be self-signed. The certificate store is independent of any hosted service, so it can store certificates regardless of whether they are currently being used by any of those services. These certificates and other credentials uploaded to Azure are stored in encrypted form. </t>
  </si>
  <si>
    <t xml:space="preserve">Password policies for corporate domain accounts are managed through Microsoft corporate Active Directory policy that specifies minimum requirements for password length, complexity and expiry. 
The temporary passwords are communicated to the users using MSIT established processes. All services and infrastructure must at a minimum meet MSIT requirements but an internal organization can increase the strength past this standard, on their own discretion and to meet their security needs. </t>
  </si>
  <si>
    <t xml:space="preserve">Password policies for corporate domain accounts are managed through Microsoft corporate Active Directory policy that specifies minimum requirements for password length, complexity and expiry. 
The temporary passwords are communicated to the users using MSIT established processes. All services and infrastructure must at a minimum meet MSIT requirements but an internal organization can increase the strength past this standard, on their own discretion and to meet their security needs. 
Customers are responsible for keeping passwords from being disclosed to unauthorized parties and for choosing passwords with sufficient entropy as to be effectively non-guessable and for deployment of services such as multi-factor authentication. 
</t>
  </si>
  <si>
    <t xml:space="preserve">The policy is reviewed and approved annually 
by Microsoft Azure management.
Customers are responsible for keeping passwords from being disclosed to unauthorized parties and for choosing passwords with sufficient entropy as to be effectively non-guessable and for deployment of services such as multi-factor authentication. </t>
  </si>
  <si>
    <t xml:space="preserve">Designated security group owners within Microsoft Azure are responsible for reviewing appropriateness of employee access to applications and data on a periodic basis. Regular access review audits occur to validate appropriate access provisioning has taken place. Access is modified based on the results of this review. 
 Access permissions are reviewed and modified as appropriate during both a change in role or termination. 
Membership in security groups must be approved by security group owners. Automated procedures are in place to disable AD accounts upon the user's leave-date. 
Within the Microsoft Azure environment, customers are responsible for managing access to the applications customers host on Microsoft Azure. 
</t>
  </si>
  <si>
    <t xml:space="preserve">Azure policies and provisions provide for language-agnostic 
Microsoft Azure Storage Services REST APIs, Microsoft Azure 
Service Management REST APIs, AppFabric Service Bus REST APIs, AppFabric Access Control REST APIs using open, standard formats such as HTTP, XML, WRAP, and SWT along with an ecosystem of tools and libraries. </t>
  </si>
  <si>
    <t>Microsoft Azure has established designated responsibilities to review and execute service specific agreements and security requirements with third party service providers. Exchange of information between Microsoft Azure and third parties is governed through Information Exchange Agreements.</t>
  </si>
  <si>
    <t xml:space="preserve">Azure supports customer packaging application code and dependencies in containers and deploying them as microservices, which increases architectural portability to deploy applications across environments with little or no modification. Changes can be made to individual components with lower risk to the whole application.
Customer can use products like Azure Kubernetes Service (AKS) to build distributed applications that are more resilient and dynamically scalable, while enabling portability in the cloud and at the edge. </t>
  </si>
  <si>
    <t>Azure maintains and communicates the confidentiality and related security obligations for customer data via the Microsoft Trust Center. Guidelines 
and recommendations for the secure use of the cloud services, as applicable, are communicated to customers.
Azure maintains and notifies customers of potential changes and events that may impact security or availability of the services through an online 
Service Dashboard. Changes to the security commitments and security obligations of Azure customers are updated on the Azure website in a timely 
manner.
Security risks related to external parties (such as customers, contractors and vendors) are identified and addressed within the Azure 
environment based on Microsoft’s corporate procurement process. Designated responsibilities are defined to coordinate with relevant corporate groups (e.g., 
Corporate, External, and Legal Affairs, Procurement) in reviewing risks associated with external parties and establishing relevant agreements.</t>
  </si>
  <si>
    <t>Microsoft Azure performs annual ISMS reviews, 
the results of which are reviewed by management.</t>
  </si>
  <si>
    <t xml:space="preserve">Azure customers maintain access to their unstructured data stored with Azure and is available upon demand. 
A full set of Windows PowerShell cmdlets for the Azure API Management API is available via the standard Azure PowerShell installer. </t>
  </si>
  <si>
    <t xml:space="preserve">Access to customer applications and data through the service management API requires authentication using the customer registered certificate over SSL. Access to a Storage Account is restricted through the designated Storage Account Key (SAK) or customer generated Shared Access Signature (SAS). 
Access to media assets and content keys through the REST API requires authentication over SSL. Customer media assets are stored in customer specified storage accounts. Content keys and customer storage account credentials (i.e., SAK and SAS) are encrypted while at rest. Customer media is stored securely during content transformation and deleted upon completion of the requested transformation. Delivery of a media asset is based on customer defined access policy. </t>
  </si>
  <si>
    <t>In Microsoft Online Services Terms, Microsoft contractually commits to specific processes when a customer leaves a cloud service or the subscription expires. This includes deleting customer data from systems under our control.
1) If customer terminates a cloud subscription or it expires (except for free trials), Microsoft will store  customer data in a limited-function account for 90 days (the “retention period”) to give time to extract the data or renew  subscription. During this period, Microsoft provides multiple notices, so you will be amply forewarned of the upcoming deletion of data.
2) After this 90-day retention period, Microsoft will disable the account and delete the customer data, including any cached or backup copies. For in-scope services, that deletion will occur within 90 days after the end of the retention period. (In-scope services are defined in the Data Processing Terms section of our Online Services Terms.)</t>
  </si>
  <si>
    <t xml:space="preserve">An overall ISMS for Microsoft Azure has been designed and implemented to 
address industry best practices around security and privacy. </t>
  </si>
  <si>
    <t xml:space="preserve">The Microsoft Azure platform provides automated logging and alerting capabilities for monitoring system use and detection of potential unauthorized activity.  
Microsoft Azure-managed network devices are configured to log and collect security events. The list of auditable events is reviewed and updated periodically or whenever there is a change in the systems' threat environment. Microsoft Azure has established monitoring systems to detect audit processing failures and report to appropriate personnel. </t>
  </si>
  <si>
    <t xml:space="preserve">Communication channels are logically or physically isolated from other networks. 
Customer information is encrypted during transmission over external networks. Customer configuration information (e.g. connection strings, application settings) supplied through the management portal is protected while in transit and at rest. </t>
  </si>
  <si>
    <t xml:space="preserve">Logical segregation is implemented to restrict unauthorized customer 
access to files / directories of other customers. </t>
  </si>
  <si>
    <t xml:space="preserve">Microsoft Azure software and hardware configurations are reviewed at least 
quarterly to identify and eliminate any unnecessary functions, ports, protocols and services. </t>
  </si>
  <si>
    <t xml:space="preserve">Microsoft Azure has established baseline configuration standards 
and procedures are implemented to monitor for compliance against these baseline configuration standards.  </t>
  </si>
  <si>
    <t xml:space="preserve">Microsoft Azure has established baseline configuration standards which are applied using the change and release process for Microsoft Azure software components and bootstrap configuration process for hardware and network device components entering Microsoft Azure production environment.
The configuration standards are reviewed at least quarterly to identify and eliminate any unnecessary functions, ports, protocols and services. </t>
  </si>
  <si>
    <t xml:space="preserve">For the Azure infrastructure, production and non-production are physically and logically separated. 
Microsoft Azure employs network-based and host-based boundary protection devices such as firewalls, load balancers, IPFilters, jumpboxes and frontend components. These devices use mechanisms such as VLAN isolation, NAT and packet filtering to separate customer traffic from management traffic. </t>
  </si>
  <si>
    <t xml:space="preserve">Azure employs a defense in depth strategy for boundary protection, including secure segmentation of network environments through several methods including VLAN segmentation, ACL restrictions and encrypted communications for remote connectivity.
Customer environments and data in Azure are isolated using numerous mechanisms, technologies, policies, processes, and architectural elements. Among these are (but not limited to): 
Virtual Networks--customer tenants and VM deployments are kept logically separated through VNets that define DNS, security policies, and IP routing rules. Firewalls, ACLs, Network Security Groups, IP Filters, Virtual appliances, Load Balancers, and network policies work together to prevent unauthorized traffic from entering or leaving a customer's tenant, either across network boundaries or between the virtualization host and guest. 
Encryption--customer data is encrypted in-transit and at-rest through configurable and standards-based providers using a variety of protocols. This includes BitLocker, AES-256 (in Azure Media Services), IPsec (VNets), etc. 
Access Control--Azure Storage, the Azure Portal, and other service components provide role-based access controls and key-based authentication to help ensure only authorized entities can gain access to tenant data. 
The concept of tenant containers is maintained in the Azure Active Directory service at multiple layers, from portals to persistent storage. These boundaries ensure a query scoped to a given tenant never returns directory data for another tenant. Front ends (Azure AD Sync, PowerShell, Graph) all store and retrieve data through an internal directory services API (DSAPI) which calls an authorization layer to ensure the data requested is allowed for the user requesting the data. 
All of these capabilities are available to customers for isolating and protecting their data, gaining access to only their data and no others'. </t>
  </si>
  <si>
    <t xml:space="preserve">Communication channels are logically or physically isolated from other networks. Customer information is encrypted during transmission over external networks. 
Customer configuration information (e.g. connection strings, application settings) supplied through the management portal is protected while in transit and at rest. </t>
  </si>
  <si>
    <t xml:space="preserve">Internal Azure diagrams clearly define boundaries and data flows between zones having different data classification, 
trust levels or compliance and regulatory requirements. </t>
  </si>
  <si>
    <t xml:space="preserve">Microsoft Azure has the following operational processes in place:  
-Proactive capacity management based on defined thresholds or events; 
-Hardware and software subsystem monitoring for acceptable service performance and availability, service utilization, storage utilization and network latency.  
Proactive monitoring continuously measures the performance of key subsystems of the Microsoft Azure services platform against the established boundaries for acceptable service performance and availability. When a threshold is reached or an irregular event occurs, the monitoring system generates warnings so that operations staff can address the threshold or event. 
Microsoft Azure Capacity Management team projects future capacity requirements based on internal operational reports, revenue forecasts and inputs from internal component teams. 
Customers are responsible for monitoring and planning the capacity needs of their applications. 
</t>
  </si>
  <si>
    <t>The logging and monitoring procedure is reviewed and approved 
annually</t>
  </si>
  <si>
    <t>Logging of service, user and security events (web server logs, FTP server logs, etc.) is enabled and retained centrally. Microsoft Azure restricts access to audit logs to authorized personnel based on job responsibilities.
“Audit logging” is covered under the ISO 27001 standards and additional details can be found in the audit reports provided on the Azure Service Trust Portal - https://servicetrust.microsoft.com/</t>
  </si>
  <si>
    <t xml:space="preserve">Microsoft Azure-managed network devices are configured to log and collect security events. The list of auditable events is reviewed and updated periodically or whenever there is a change in the systems' threat environment.
  </t>
  </si>
  <si>
    <t>Microsoft Azure has established monitoring systems to detect audit processing failures and 
report to appropriate personnel.</t>
  </si>
  <si>
    <t>The access to event logs is restricted through security groups per Azure Standard Access which is defined in IAM-01.1. Event log information on the node can only be accessed through login to the respective node. Read-only access is granted through the Geneva Monitoring portal to the event logs in Azure service team’s storage account.</t>
  </si>
  <si>
    <t>Microsoft Azure Security Monitoring (ASM) leverages the Geneva Monitoring to provide logging and alerting upon detection of breaches or attempts to breach Microsoft Azure platform trust boundaries. ASM is implemented as an extension of the Monitoring Agent (MA) and is configured to send security-related events to the configured service team’s storage account. ASM runs periodic checks based on running processes and key system aspects and uses it to identify deviations that may represent an anomaly.</t>
  </si>
  <si>
    <t xml:space="preserve">Microsoft Azure has established procedures to synchronize servers and network devices in the Azure environment with NTP Stratum 1 time servers that sync off of the Global Positioning System (GPS) satellites. 
The synchronization is performed automatically every five minutes. </t>
  </si>
  <si>
    <t xml:space="preserve">Azure Service teams define the requirements for logging of diagnostics events to support service health to ensure information system problems are identified and application audit events to enable security incident investigations .
The C+AI Platform Security team defined the requirements for security logging and monitoring for security events of interest to aid in security incident investigations </t>
  </si>
  <si>
    <t>Azure systems and services have implemented the audit logging and monitoring to capture user activities, exceptions, faults, security events etc.</t>
  </si>
  <si>
    <t xml:space="preserve">Microsoft Azure leverages both the CO+I and Microsoft Corporate Active Directory (AD) systems to control access to key information systems.  
All standard access requests and approvals are managed via automated workflow management tools that track the process for account request, approval, creation, modification, and deletion. The access records are automatically logged in the MDS logging and monitoring tool to maintain the audit trail. </t>
  </si>
  <si>
    <t xml:space="preserve">Microsoft has policies, procedures, and mechanisms established for effective key management to 
support encryption of data in storage and in transmission for the key components of the Azure service. </t>
  </si>
  <si>
    <t xml:space="preserve">Microsoft Azure has established procedures to manage cryptographic keys throughout their lifecycle (e.g., generation, distribution, revocation). The administrator activities including access to keys, key usages are monitored and logged. </t>
  </si>
  <si>
    <t xml:space="preserve">Azure Employees and contractors must have a business need to enter a Microsoft data center and have received prior approval. Doors between areas of differing security require authorized badge access, 
are monitored through logs and cameras, and audited on a regular basis. Failure to abide by the Microsoft Datacenter security policies means instant dismissal for the employee. </t>
  </si>
  <si>
    <t xml:space="preserve">The Microsoft Azure platform provides automated logging and alerting capabilities for monitoring system use and detection of potential unauthorized activity.  
Incident management teams perform 24x7 monitoring, including documentation, classification, escalation and coordination of incidents per documented procedures.  </t>
  </si>
  <si>
    <t>Azure has implemented an incident management framework that includes defined processes, roles, communications, responsibilities and procedures for detection, escalation and response to incidents internally and to customers. The incident response procedures and centralized tracking tools consist of different channels for reporting production system incidents and weaknesses. Automated mechanisms include system monitoring processes for alerting the Azure Live Site, CDOC, and service On-Call teams per defined and configured event, threshold or metric triggers. Incidents may also be reported via email by different Azure or Microsoft groups such as the service teams, Azure Support team or datacenter teams. Users are made aware of their responsibilities of reporting incidents that shall be looked into without any negative consequences. The Azure Live Site, CDOC, and service On-Call teams provide 24x7 event / incident monitoring and response services.
Azure teams use the established incident classification, escalation and notification process for assessing an incident’s criticality and severity, and accordingly escalating to the appropriate groups for timely action. The Azure Live Site and CDOC teams, with assistance from additional Azure teams (e.g., Cloud + AI Security team, component teams for investigation, when necessary), document, track, and coordinate response to incidents. Where required, security incidents are escalated to the privacy, legal or executive management team(s) following established forensic procedures to support potential legal action after an information security incident.</t>
  </si>
  <si>
    <t>Azure reviews the implementation of Incident Management procedures as part of internal monitoring and changes are made as often as needed to support continuous improvement of these processes and procedures</t>
  </si>
  <si>
    <t xml:space="preserve">An incident management framework has been established and communicated with defined processes, roles and responsibilities
 for the detection, escalation and response of incidents. Incident management teams perform 24x7 monitoring, including documentation, classification, escalation and coordination of incidents per documented procedures.  </t>
  </si>
  <si>
    <t>Azure reviews the implementation of Incident Management procedures as part of internal monitoring and changes are made as often as needed to support continuous improvement of these processes and procedures.</t>
  </si>
  <si>
    <t xml:space="preserve">The Microsoft Azure Incident Response process follows the following phases: 
•Identification – System and security alerts may be harvested, correlated, and analyzed. Events are investigated by Microsoft operational and security organizations. If an event indicates a security issue, the incident is assigned a severity classification and appropriately escalated within Microsoft. This escalation will include product, security, and engineering specialists.  
•Containment – The escalation team evaluates the scope and impact of an incident. The immediate priority of the escalation team is to ensure the incident is contained and data is safe. The escalation team forms the response, performs appropriate testing, and implements changes. In the case where in-depth investigation is required, content is collected from the subject systems using best-of-breed forensic software and industry best practices. 
•Eradication – After the situation is contained, the escalation team moves toward eradicating any damage caused by the security breach, and identifies the root cause for why the security issue occurred. If vulnerability is determined, the escalation team reports the issue to product engineering.  
• Recovery – During recovery, software or configuration updates are applied to the system and services are returned to a full working capacity.  
•Lessons Learned – Each security incident is analyzed to ensure the appropriate mitigations applied to protect against future reoccurrence. </t>
  </si>
  <si>
    <t xml:space="preserve">Microsoft Azure tests the incident response capability by using a process that is consistent with the NIST SP 800-61, Rev. 2, Computer Security Incident Handling Guide. The incident response capability is exercised by the incident response operation teams on a regular basis as incidents are identified and reported. In addition, regular mandatory exercises in coordination with contingency planning activities are performed at least annually. </t>
  </si>
  <si>
    <t>An incident management framework has been established and communicated with defined processes, roles and responsibilities for the detection, escalation and response of incidents. Incident management teams perform 24x7 monitoring, including documentation, classification, escalation and coordination of incidents per documented procedures. Events, thresholds and metrics have been defined and configured to detect incidents and alert the appropriate Azure service teams.</t>
  </si>
  <si>
    <t>Microsoft Azure has established processes for evidence collection and preservation for troubleshooting an incident and analyzing the root cause. In case a security incident involves legal action such as subpoena form, the guidelines described in the TSG are followed.</t>
  </si>
  <si>
    <t>Microsoft Online Services Terms incudes the procedures on how Microsoft will notify customers of potential breaches.
In the event a follow-up action concerning a person or organization after an information security incident requires legal action proper forensic procedures including chain of custody shall be required for preservation and presentation of evidence to support potential legal action subject to the relevant jurisdiction. 
Upon notification, impacted customers (tenants) and/or other external business relationships of a security breach shall be given the opportunity to participate as is legally permissible in the forensic investigation.</t>
  </si>
  <si>
    <t>Microsoft Azure maintains and notifies customers of potential changes and events that may impact security or availability of the services through an online Service Dashboard. Changes to the security commitments and security obligations of Microsoft Azure customers are updated on the Microsoft Azure website in a timely manner.</t>
  </si>
  <si>
    <t>Microsoft Azure has designated responsibilities and established processes to maintain contacts with external authorities across all jurisdictions in which it operates. The procedures are implemented to receive, generate and disseminate security alerts from external organizations as necessary, and coordinates with external agencies regarding the implementing of security directives.</t>
  </si>
  <si>
    <t>Microsoft Azure provides the white paper to explain the relationship between cloud service providers (CSPs) and their customers, and notes their roles and responsibilities. Standards such as National Institute of Standards and Technology (NIST) and the PCI Standards Council (Information Supplement: PCI DSS Cloud Computing Guidelines) provide considerations for shared responsibilities. This paper also examines the relationships between CSPs and their customers in more detail.</t>
  </si>
  <si>
    <t xml:space="preserve">During Azure PCI audit, Microsoft Azure customer responsibility matrix is reviewed and verified that Azure would maintain all applicable PCI-DSS requirements. </t>
  </si>
  <si>
    <t>Microsoft Azure implements the shared responsibility concept for an on-premises service, IaaS, PaaS, and SaaS, demonstrating at a high level the breakdown of responsibility for each. Customer responsibility is present at all service layers of Azure.
Customers using IaaS-model VMs are responsible for their applications hosted in Azure and for managing, for example, host-based firewalls, intrusion detection, and antivirus software. In addition, if the customer must comply with various regulatory or business agreement requirements, the customer can add additional security such as file integrity monitoring and log file monitoring. Additional customer responsibilities include managing their applications, data content, virtual machines, access credentials, and compliance with regulatory requirements or business agreements applicable to their industry and locale. The Azure Customer Responsibility Matrix documents the customer responsibilities at the NIST SP 800-53 Revision 4 control level. Customers must ensure their security policies, procedures, applications, and controls are assessed separately and authorized in agreement with the requirements documented in NIST 800-37, Rev. 1, Guide for Applying the Risk Management Framework to Federal Information Systems.</t>
  </si>
  <si>
    <t>The Azure Customer Responsibility Matrix documents the customer responsibilities at the NIST SP 800-53 Revision 4 control level. Customers must ensure their security policies, procedures, applications, and controls are assessed separately and authorized in agreement with the requirements documented in NIST 800-37, Rev. 1, Guide for Applying the Risk Management Framework to Federal Information Systems.</t>
  </si>
  <si>
    <t>Yes, Azure customer responsibility matrices are essential documents required to understand the responsibilities between Azure and Azure customers.</t>
  </si>
  <si>
    <t>Microsoft Azure has established designated responsibilities to review and execute service specific agreements and security requirements 
with third party service providers.</t>
  </si>
  <si>
    <t xml:space="preserve">Third party security and privacy requirements are established through vendor due-diligence reviews, conducted by the designated Microsoft Azure manager, and included in signed contractual agreements prior to engaging in third party services. 
The engaging team within Microsoft Azure is responsible for managing their third party relationships, including contract management, monitoring of metrics such as service level agreements, asset protection requirements and vendor access to relevant applications. 
Services provided by third-party vendors are monitored against agreed upon service levels by responsible parties in Microsoft Azure, as defined in the Statement of Work (SOW). Procedures for monitoring breaches to contractual obligations and handling issues with vendors are established and attested via industry-standard audit processes such as SOC 1 and 2. </t>
  </si>
  <si>
    <t>Suppliers undergo a risk assessment 
based on the services that will be provided and data handled. List of reviewed 
suppliers is maintained and their risk profiles are reviewed at least annually</t>
  </si>
  <si>
    <t xml:space="preserve">Security risks related to external parties, such as customers, contractors and vendors are identified and addressed through the following:  
1.	Customer risks are assessed in coordination with Microsoft CELA and appropriate customer agreements are established.  
2.	Third parties undergo a review process through Global Procurement and an approved vendor list has been 
established. Purchase orders to engage a third-party require an MMVA to be established or a review to be performed by CELA. Vendors requiring access to source code need to be approved by the GM and CELA, and sign a Source Code Licensing Agreement.  
3.	Additional risks related to granting access to facilities and information systems are controlled and managed by MSIT. Physical and network security for offsite vendor facilities are governed by MSIT. 
Microsoft Azure contractually requires that its subcontractors meet important privacy and security requirements. Requirements and contracts are reviewed at least annually or as renewed. </t>
  </si>
  <si>
    <t>Yes, customers are required to review and agree with the acceptable use of data and the Azure service, as well as security and privacy requirements, which are defined in the Microsoft Online Services Terms, Microsoft Online Subscription Agreement, Azure service Privacy Statement and Technical Overview of the Security Features in Azure service.</t>
  </si>
  <si>
    <t>Service Level Agreement for Microsoft Online services 
is reviewed as least annually.</t>
  </si>
  <si>
    <t xml:space="preserve">Microsoft Azure performs risk assessments of its environment to review the effectiveness of information security controls and safeguards, as well as to identify new risks. The risks are assessed annually and the results of the risk assessment are presented to the management through a formal risk assessment report. 
Supplier scorecards have been developed to allow comparison and visibly monitor the performance of our suppliers using a balanced scorecard approach. </t>
  </si>
  <si>
    <t xml:space="preserve">Azure works with various business groups to protect against supply chain threats throughout the supply chain lifecycle. These groups support Azure in creating purchase orders, accelerating deliveries, performing quality checks, processing warranty claims and obtaining.
Third party vendors are required to comply with Microsoft security policies and are audited. The Hardware Supply Management (HSM) group works with the Microsoft Azure business groups to protect against supply chain threats throughout the supply chain lifecycle. HSM supports Microsoft Azure in creating purchase orders, accelerating deliveries, performing quality checks, processing warranty claims and obtaining spares. 
Microsoft Azure contractually requires that its subcontractors meet important privacy and security requirements. Requirements and contracts are reviewed at least annually or as renewed. </t>
  </si>
  <si>
    <t>Microsoft implements Supplier Security &amp; Privacy Assurance (SSPA) Program​​​​​​​ to set privacy and security requirements for Microsoft suppliers and drives compliance to these requirements, and is subject to review at least once per year</t>
  </si>
  <si>
    <t xml:space="preserve">Microsoft Azure contractually requires that its subcontractors meet important privacy and security requirements. Requirements and contracts are reviewed at least annually or as renewed. 
Microsoft Azure has employed an independent assessor to develop a system assessment plan and conduct a controls assessment. Controls assessments are performed annually and the results are reported to relevant parties. </t>
  </si>
  <si>
    <t xml:space="preserve">Procedures have been established and implemented to scan for vulnerabilities on Microsoft Azure-managed hosts in the scope boundary. Microsoft Azure implements vulnerability scanning on server operating systems, databases, and network devices with appropriate vulnerability scanning tool. Microsoft Azure web applications are scanned with the appropriate scanning solution. The vulnerability scans are performed on a quarterly basis at minimum. Microsoft Azure contracts with independent assessors to perform penetration testing of the Microsoft Azure boundary. 
Software updates are released through the monthly OS release cycle using change and release management procedures. 
Emergency out-of-band security software updates (0-day &amp; Software Security Incident Response Process - SSIRP updates) are deployed as quickly as possible. If customers use the default "Auto Upgrade" option, software updates will be applied their VMs automatically. Otherwise, customers have the option to upgrade to the latest OS image through the portal. In case of a VM role, customers are responsible for evaluating and updating their VMs. </t>
  </si>
  <si>
    <t>This procedure is reviewed and approved annually by Microsoft Azure management</t>
  </si>
  <si>
    <t>The Microsoft Azure Security group responds to malicious events, including escalating and engaging specialized support groups. A number of key security parameters are monitored to identify potentially malicious activity on the systems. 
When providing the Antimalware solution for Virtual Machines, Azure is responsible for ensuring the service is highly available, definitions are updated regularly, that configuration through the Azure Management Portal is effective and that the software detects and protects against all known types of malicious software. Microsoft Azure-managed hosts in the scope boundary are scanned to validate anti-virus clients are installed and current signature-definition files exist.</t>
  </si>
  <si>
    <t>This procedure is reviewed and approved annually 
by Microsoft Azure management</t>
  </si>
  <si>
    <t xml:space="preserve">Weekly and real-time scans are performed and alerts are generated to 
MOC upon detection of malicious code. </t>
  </si>
  <si>
    <t xml:space="preserve">Services provided by third-party vendors are monitored against agreed upon service levels by responsible parties in Microsoft Azure, as defined in the Statement of Work (SOW). 
Procedures for monitoring breaches to contractual obligations and handling issues with vendors are established and attested via industry-standard audit processes such as SOC 1 and 2. </t>
  </si>
  <si>
    <t>Vulnerability scans are performed at least quarterly. Microsoft Azure contracts with independent 
assessors to perform penetration testing of the Microsoft Azure boundaries.</t>
  </si>
  <si>
    <t>Azure employs mechanisms to re-image production servers with the latest 
baseline configurations at least once a month or detect and troubleshoot 
exceptions or deviations from the baseline configuration in the production 
environment. The Azure OS and component teams review and update 
configuration settings and baseline configurations at least annually.</t>
  </si>
  <si>
    <t xml:space="preserve">C+AI Security uses CVSS 3.0 scoring methodology when evaluating risk of vulnerabilities.  When risk analysis is complete, a decision is made whether to include or exclude remediation and/or mitigation requirements in the new vulnerability reporting baseline. </t>
  </si>
  <si>
    <t xml:space="preserve">Property owners and service teams are notified of discovered vulnerabilities via the S360 Reporting Platform. In the event of a Cloud Critical issue, notification is sent out-of-band (OOB). </t>
  </si>
  <si>
    <t>Microsoft Azure security team carries out frequent internal and external scans to identify vulnerabilities and assess the effectiveness of the patch management process. Services are scanned for known vulnerabilities; new services are added to the next timed quarterly scan, based on their date of inclusion, and follow at least a quarterly scanning schedule thereafter. The scanning reports are reviewed by appropriate personnel and remediation efforts are conducted in a timely manner.</t>
  </si>
  <si>
    <t xml:space="preserve">Microsoft Azure defines and implement the policy governing the acquisition, usage, and disposition of SAWs. It is reviewed and updated and reviewed regularly. </t>
  </si>
  <si>
    <t xml:space="preserve">Microsoft Azure SAW policy defines the requirements to keep a SAW healthy.  SAWs must be powered on at least every 30 days and have all security updates/patches/etc. applied.  Azure employees and contractors who fail to keep SAW healthy will trigger Service360 violations which require manager’s attention and the remediation action is tracked until closure. </t>
  </si>
  <si>
    <t>Azure SAW policy defines the steps for SAW Order/Transfer/Return and SAW usage is monitored. The SAW inventory is maintained to ensure the ownership and devices’ compliance and healthy status.</t>
  </si>
  <si>
    <t>Microsoft Azure SAW enforcement is a mechanism for blocking access to production interfaces if a request is not made from a SAW device. The user will get an informative error message indicating that SAW must be used for that scenario.</t>
  </si>
  <si>
    <t xml:space="preserve">Secure Admin Workstation (SAW) is a hardened and locked down laptop using security baselines. The lockout setting is 10 mins and users don’t have administration permission to change that. </t>
  </si>
  <si>
    <t>SAWs must be powered on at least every 30 days and have all security updates/patches/etc. applied.  Azure employees and contractors who fail to keep SAW healthy will trigger Service360 violations which require manager’s attention and the remediation action is tracked until closure.</t>
  </si>
  <si>
    <t xml:space="preserve">Secure Admin Workstation (SAW) is a hardened and locked down laptop using security baselines. Bitlocker is installed and turned on in SAW devices and users cannot disable it. </t>
  </si>
  <si>
    <t xml:space="preserve">Secure Admin Workstation (SAW) is a hardened and locked down laptop using security baselines. Windows Defender Firewall is enabled in SAW devices and users cannot change the settings. </t>
  </si>
  <si>
    <t>SAW machine can be tracked by user alias to check if it is in active use and the last login information to determine the SAW's status/location.</t>
  </si>
  <si>
    <t>SAW machine must be online once every 30 days to keep healthy. If the SAW machine missed 2 check-in periods (60 total days offline), the machine will be disabled and must be reimaged to be brought back into compliance.</t>
  </si>
  <si>
    <t xml:space="preserve">Azure doesn’t allow third-party endpoints to access production environment. </t>
  </si>
  <si>
    <r>
      <t>·</t>
    </r>
    <r>
      <rPr>
        <sz val="7"/>
        <color rgb="FF000000"/>
        <rFont val="Arial"/>
        <family val="2"/>
      </rPr>
      <t xml:space="preserve">     </t>
    </r>
    <r>
      <rPr>
        <sz val="9"/>
        <color rgb="FF000000"/>
        <rFont val="Arial"/>
        <family val="2"/>
      </rPr>
      <t>Retention and protection requirements.</t>
    </r>
  </si>
  <si>
    <r>
      <t>·</t>
    </r>
    <r>
      <rPr>
        <sz val="7"/>
        <color rgb="FF000000"/>
        <rFont val="Arial"/>
        <family val="2"/>
      </rPr>
      <t xml:space="preserve">     </t>
    </r>
    <r>
      <rPr>
        <sz val="9"/>
        <color rgb="FF000000"/>
        <rFont val="Arial"/>
        <family val="2"/>
      </rPr>
      <t>Backup frequency.</t>
    </r>
  </si>
  <si>
    <r>
      <t>·</t>
    </r>
    <r>
      <rPr>
        <sz val="7"/>
        <color rgb="FF000000"/>
        <rFont val="Arial"/>
        <family val="2"/>
      </rPr>
      <t xml:space="preserve">     </t>
    </r>
    <r>
      <rPr>
        <sz val="9"/>
        <color rgb="FF000000"/>
        <rFont val="Arial"/>
        <family val="2"/>
      </rPr>
      <t>Encryption.</t>
    </r>
  </si>
  <si>
    <r>
      <t>·</t>
    </r>
    <r>
      <rPr>
        <sz val="7"/>
        <color rgb="FF000000"/>
        <rFont val="Arial"/>
        <family val="2"/>
      </rPr>
      <t xml:space="preserve">     </t>
    </r>
    <r>
      <rPr>
        <sz val="9"/>
        <color rgb="FF000000"/>
        <rFont val="Arial"/>
        <family val="2"/>
      </rPr>
      <t>Recovery time objectives (RTO).</t>
    </r>
  </si>
  <si>
    <r>
      <t>·</t>
    </r>
    <r>
      <rPr>
        <sz val="7"/>
        <color rgb="FF000000"/>
        <rFont val="Arial"/>
        <family val="2"/>
      </rPr>
      <t xml:space="preserve">     </t>
    </r>
    <r>
      <rPr>
        <sz val="9"/>
        <color rgb="FF000000"/>
        <rFont val="Arial"/>
        <family val="2"/>
      </rPr>
      <t>Recovery point objectives (RPO).</t>
    </r>
  </si>
  <si>
    <r>
      <t>·</t>
    </r>
    <r>
      <rPr>
        <sz val="7"/>
        <color rgb="FF000000"/>
        <rFont val="Arial"/>
        <family val="2"/>
      </rPr>
      <t xml:space="preserve">     </t>
    </r>
    <r>
      <rPr>
        <sz val="9"/>
        <color rgb="FF000000"/>
        <rFont val="Arial"/>
        <family val="2"/>
      </rPr>
      <t>Restoration testing.</t>
    </r>
  </si>
  <si>
    <r>
      <t>·</t>
    </r>
    <r>
      <rPr>
        <sz val="7"/>
        <color rgb="FF000000"/>
        <rFont val="Arial"/>
        <family val="2"/>
      </rPr>
      <t xml:space="preserve">     </t>
    </r>
    <r>
      <rPr>
        <sz val="9"/>
        <color rgb="FF000000"/>
        <rFont val="Arial"/>
        <family val="2"/>
      </rPr>
      <t>Secure offsite storage.</t>
    </r>
  </si>
  <si>
    <r>
      <t>·</t>
    </r>
    <r>
      <rPr>
        <sz val="7"/>
        <color rgb="FF000000"/>
        <rFont val="Arial"/>
        <family val="2"/>
      </rPr>
      <t xml:space="preserve">     </t>
    </r>
    <r>
      <rPr>
        <sz val="9"/>
        <color rgb="FF000000"/>
        <rFont val="Arial"/>
        <family val="2"/>
      </rPr>
      <t>Ingest</t>
    </r>
  </si>
  <si>
    <r>
      <t>·</t>
    </r>
    <r>
      <rPr>
        <sz val="7"/>
        <color rgb="FF000000"/>
        <rFont val="Arial"/>
        <family val="2"/>
      </rPr>
      <t xml:space="preserve">     </t>
    </r>
    <r>
      <rPr>
        <sz val="9"/>
        <color rgb="FF000000"/>
        <rFont val="Arial"/>
        <family val="2"/>
      </rPr>
      <t>Movement</t>
    </r>
  </si>
  <si>
    <r>
      <t>·</t>
    </r>
    <r>
      <rPr>
        <sz val="7"/>
        <color rgb="FF000000"/>
        <rFont val="Arial"/>
        <family val="2"/>
      </rPr>
      <t xml:space="preserve">     </t>
    </r>
    <r>
      <rPr>
        <sz val="9"/>
        <color rgb="FF000000"/>
        <rFont val="Arial"/>
        <family val="2"/>
      </rPr>
      <t>Storage</t>
    </r>
  </si>
  <si>
    <r>
      <t>·</t>
    </r>
    <r>
      <rPr>
        <sz val="7"/>
        <color rgb="FF000000"/>
        <rFont val="Arial"/>
        <family val="2"/>
      </rPr>
      <t xml:space="preserve">     </t>
    </r>
    <r>
      <rPr>
        <sz val="9"/>
        <color rgb="FF000000"/>
        <rFont val="Arial"/>
        <family val="2"/>
      </rPr>
      <t>Removal/destruction</t>
    </r>
  </si>
  <si>
    <r>
      <t>·</t>
    </r>
    <r>
      <rPr>
        <sz val="7"/>
        <color rgb="FF000000"/>
        <rFont val="Arial"/>
        <family val="2"/>
      </rPr>
      <t xml:space="preserve">       </t>
    </r>
    <r>
      <rPr>
        <sz val="9"/>
        <color rgb="FF000000"/>
        <rFont val="Arial"/>
        <family val="2"/>
      </rPr>
      <t>Masters/stampers vault</t>
    </r>
  </si>
  <si>
    <r>
      <t>·</t>
    </r>
    <r>
      <rPr>
        <sz val="7"/>
        <color rgb="FF000000"/>
        <rFont val="Arial"/>
        <family val="2"/>
      </rPr>
      <t xml:space="preserve">       </t>
    </r>
    <r>
      <rPr>
        <sz val="9"/>
        <color rgb="FF000000"/>
        <rFont val="Arial"/>
        <family val="2"/>
      </rPr>
      <t>Pre-mastering</t>
    </r>
  </si>
  <si>
    <r>
      <t>·</t>
    </r>
    <r>
      <rPr>
        <sz val="7"/>
        <color rgb="FF000000"/>
        <rFont val="Arial"/>
        <family val="2"/>
      </rPr>
      <t xml:space="preserve">       </t>
    </r>
    <r>
      <rPr>
        <sz val="9"/>
        <color rgb="FF000000"/>
        <rFont val="Arial"/>
        <family val="2"/>
      </rPr>
      <t>Server/machine room</t>
    </r>
  </si>
  <si>
    <r>
      <t>·</t>
    </r>
    <r>
      <rPr>
        <sz val="7"/>
        <color rgb="FF000000"/>
        <rFont val="Arial"/>
        <family val="2"/>
      </rPr>
      <t xml:space="preserve">       </t>
    </r>
    <r>
      <rPr>
        <sz val="9"/>
        <color rgb="FF000000"/>
        <rFont val="Arial"/>
        <family val="2"/>
      </rPr>
      <t>Scrap room</t>
    </r>
  </si>
  <si>
    <r>
      <t>·</t>
    </r>
    <r>
      <rPr>
        <sz val="7"/>
        <color rgb="FF000000"/>
        <rFont val="Arial"/>
        <family val="2"/>
      </rPr>
      <t xml:space="preserve">       </t>
    </r>
    <r>
      <rPr>
        <sz val="9"/>
        <color rgb="FF000000"/>
        <rFont val="Arial"/>
        <family val="2"/>
      </rPr>
      <t>High-security cages</t>
    </r>
  </si>
  <si>
    <r>
      <t>·</t>
    </r>
    <r>
      <rPr>
        <sz val="7"/>
        <color rgb="FF000000"/>
        <rFont val="Arial"/>
        <family val="2"/>
      </rPr>
      <t xml:space="preserve">     </t>
    </r>
    <r>
      <rPr>
        <sz val="9"/>
        <color rgb="FF000000"/>
        <rFont val="Arial"/>
        <family val="2"/>
      </rPr>
      <t>Removal of all outer coats, hats, and belts for inspection</t>
    </r>
  </si>
  <si>
    <r>
      <t>·</t>
    </r>
    <r>
      <rPr>
        <sz val="7"/>
        <color rgb="FF000000"/>
        <rFont val="Arial"/>
        <family val="2"/>
      </rPr>
      <t xml:space="preserve">     </t>
    </r>
    <r>
      <rPr>
        <sz val="9"/>
        <color rgb="FF000000"/>
        <rFont val="Arial"/>
        <family val="2"/>
      </rPr>
      <t>Removal of all pocket contents</t>
    </r>
  </si>
  <si>
    <r>
      <t>·</t>
    </r>
    <r>
      <rPr>
        <sz val="7"/>
        <color rgb="FF000000"/>
        <rFont val="Arial"/>
        <family val="2"/>
      </rPr>
      <t xml:space="preserve">     </t>
    </r>
    <r>
      <rPr>
        <sz val="9"/>
        <color rgb="FF000000"/>
        <rFont val="Arial"/>
        <family val="2"/>
      </rPr>
      <t>Performance of a self-pat-down with the supervision of security</t>
    </r>
  </si>
  <si>
    <r>
      <t>·</t>
    </r>
    <r>
      <rPr>
        <sz val="7"/>
        <color rgb="FF000000"/>
        <rFont val="Arial"/>
        <family val="2"/>
      </rPr>
      <t xml:space="preserve">     </t>
    </r>
    <r>
      <rPr>
        <sz val="9"/>
        <color rgb="FF000000"/>
        <rFont val="Arial"/>
        <family val="2"/>
      </rPr>
      <t>Thorough inspection of all bags</t>
    </r>
  </si>
  <si>
    <r>
      <t>·</t>
    </r>
    <r>
      <rPr>
        <sz val="7"/>
        <color rgb="FF000000"/>
        <rFont val="Arial"/>
        <family val="2"/>
      </rPr>
      <t xml:space="preserve">     </t>
    </r>
    <r>
      <rPr>
        <sz val="9"/>
        <color rgb="FF000000"/>
        <rFont val="Arial"/>
        <family val="2"/>
      </rPr>
      <t>Inspection of laptops’ CD/DVD tray</t>
    </r>
  </si>
  <si>
    <r>
      <t>·</t>
    </r>
    <r>
      <rPr>
        <sz val="7"/>
        <color rgb="FF000000"/>
        <rFont val="Arial"/>
        <family val="2"/>
      </rPr>
      <t xml:space="preserve">     </t>
    </r>
    <r>
      <rPr>
        <sz val="9"/>
        <color rgb="FF000000"/>
        <rFont val="Arial"/>
        <family val="2"/>
      </rPr>
      <t>Scanning of individuals with a handheld metal detector used within three inches of the individual searched</t>
    </r>
  </si>
  <si>
    <r>
      <t>·</t>
    </r>
    <r>
      <rPr>
        <sz val="7"/>
        <color rgb="FF000000"/>
        <rFont val="Arial"/>
        <family val="2"/>
      </rPr>
      <t xml:space="preserve">  </t>
    </r>
    <r>
      <rPr>
        <sz val="9"/>
        <color rgb="FF000000"/>
        <rFont val="Arial"/>
        <family val="2"/>
      </rPr>
      <t>Time of shipment</t>
    </r>
  </si>
  <si>
    <r>
      <t>·</t>
    </r>
    <r>
      <rPr>
        <sz val="7"/>
        <color rgb="FF000000"/>
        <rFont val="Arial"/>
        <family val="2"/>
      </rPr>
      <t xml:space="preserve">  </t>
    </r>
    <r>
      <rPr>
        <sz val="9"/>
        <color rgb="FF000000"/>
        <rFont val="Arial"/>
        <family val="2"/>
      </rPr>
      <t>Sender name and signature</t>
    </r>
  </si>
  <si>
    <r>
      <t>·</t>
    </r>
    <r>
      <rPr>
        <sz val="7"/>
        <color rgb="FF000000"/>
        <rFont val="Arial"/>
        <family val="2"/>
      </rPr>
      <t xml:space="preserve">  </t>
    </r>
    <r>
      <rPr>
        <sz val="9"/>
        <color rgb="FF000000"/>
        <rFont val="Arial"/>
        <family val="2"/>
      </rPr>
      <t>Recipient name</t>
    </r>
  </si>
  <si>
    <r>
      <t>·</t>
    </r>
    <r>
      <rPr>
        <sz val="7"/>
        <color rgb="FF000000"/>
        <rFont val="Arial"/>
        <family val="2"/>
      </rPr>
      <t xml:space="preserve">  </t>
    </r>
    <r>
      <rPr>
        <sz val="9"/>
        <color rgb="FF000000"/>
        <rFont val="Arial"/>
        <family val="2"/>
      </rPr>
      <t>Address of destination</t>
    </r>
  </si>
  <si>
    <r>
      <t>·</t>
    </r>
    <r>
      <rPr>
        <sz val="7"/>
        <color rgb="FF000000"/>
        <rFont val="Arial"/>
        <family val="2"/>
      </rPr>
      <t xml:space="preserve">  </t>
    </r>
    <r>
      <rPr>
        <sz val="9"/>
        <color rgb="FF000000"/>
        <rFont val="Arial"/>
        <family val="2"/>
      </rPr>
      <t>Tracking number from courier</t>
    </r>
  </si>
  <si>
    <r>
      <t>·</t>
    </r>
    <r>
      <rPr>
        <sz val="7"/>
        <color rgb="FF000000"/>
        <rFont val="Arial"/>
        <family val="2"/>
      </rPr>
      <t xml:space="preserve">  </t>
    </r>
    <r>
      <rPr>
        <sz val="9"/>
        <color rgb="FF000000"/>
        <rFont val="Arial"/>
        <family val="2"/>
      </rPr>
      <t>Reference to the corresponding work order</t>
    </r>
  </si>
  <si>
    <r>
      <t>·</t>
    </r>
    <r>
      <rPr>
        <sz val="7"/>
        <color rgb="FF000000"/>
        <rFont val="Arial"/>
        <family val="2"/>
      </rPr>
      <t xml:space="preserve">  </t>
    </r>
    <r>
      <rPr>
        <sz val="9"/>
        <color rgb="FF000000"/>
        <rFont val="Arial"/>
        <family val="2"/>
      </rPr>
      <t>Tag (e.g., barcode, assign unique identifier) received assets</t>
    </r>
  </si>
  <si>
    <r>
      <t>·</t>
    </r>
    <r>
      <rPr>
        <sz val="7"/>
        <color rgb="FF000000"/>
        <rFont val="Arial"/>
        <family val="2"/>
      </rPr>
      <t xml:space="preserve">  </t>
    </r>
    <r>
      <rPr>
        <sz val="9"/>
        <color rgb="FF000000"/>
        <rFont val="Arial"/>
        <family val="2"/>
      </rPr>
      <t>Input the asset into the asset management system</t>
    </r>
  </si>
  <si>
    <r>
      <t>·</t>
    </r>
    <r>
      <rPr>
        <sz val="7"/>
        <color rgb="FF000000"/>
        <rFont val="Arial"/>
        <family val="2"/>
      </rPr>
      <t xml:space="preserve">  </t>
    </r>
    <r>
      <rPr>
        <sz val="9"/>
        <color rgb="FF000000"/>
        <rFont val="Arial"/>
        <family val="2"/>
      </rPr>
      <t>Move the asset to the restricted area (e.g., vault, safe)</t>
    </r>
  </si>
  <si>
    <r>
      <t>·</t>
    </r>
    <r>
      <rPr>
        <sz val="7"/>
        <color rgb="FF000000"/>
        <rFont val="Arial"/>
        <family val="2"/>
      </rPr>
      <t xml:space="preserve">  </t>
    </r>
    <r>
      <rPr>
        <sz val="9"/>
        <color rgb="FF000000"/>
        <rFont val="Arial"/>
        <family val="2"/>
      </rPr>
      <t>Tamper-evident tape</t>
    </r>
  </si>
  <si>
    <r>
      <t>·</t>
    </r>
    <r>
      <rPr>
        <sz val="7"/>
        <color rgb="FF000000"/>
        <rFont val="Arial"/>
        <family val="2"/>
      </rPr>
      <t xml:space="preserve">  </t>
    </r>
    <r>
      <rPr>
        <sz val="9"/>
        <color rgb="FF000000"/>
        <rFont val="Arial"/>
        <family val="2"/>
      </rPr>
      <t>Tamper-evident packaging</t>
    </r>
  </si>
  <si>
    <r>
      <t>·</t>
    </r>
    <r>
      <rPr>
        <sz val="7"/>
        <color rgb="FF000000"/>
        <rFont val="Arial"/>
        <family val="2"/>
      </rPr>
      <t xml:space="preserve">  </t>
    </r>
    <r>
      <rPr>
        <sz val="9"/>
        <color rgb="FF000000"/>
        <rFont val="Arial"/>
        <family val="2"/>
      </rPr>
      <t>Tamper-evident seals (e.g., in the form of holograms)</t>
    </r>
  </si>
  <si>
    <r>
      <t>·</t>
    </r>
    <r>
      <rPr>
        <sz val="7"/>
        <color rgb="FF000000"/>
        <rFont val="Arial"/>
        <family val="2"/>
      </rPr>
      <t xml:space="preserve">  </t>
    </r>
    <r>
      <rPr>
        <sz val="9"/>
        <color rgb="FF000000"/>
        <rFont val="Arial"/>
        <family val="2"/>
      </rPr>
      <t>Secure containers (e.g., Pelican case with a combination lock)</t>
    </r>
  </si>
  <si>
    <r>
      <t>·</t>
    </r>
    <r>
      <rPr>
        <sz val="7"/>
        <color rgb="FF000000"/>
        <rFont val="Arial"/>
        <family val="2"/>
      </rPr>
      <t xml:space="preserve">  </t>
    </r>
    <r>
      <rPr>
        <sz val="9"/>
        <color rgb="FF000000"/>
        <rFont val="Arial"/>
        <family val="2"/>
      </rPr>
      <t>Segregation from driver cabin</t>
    </r>
  </si>
  <si>
    <r>
      <t>·</t>
    </r>
    <r>
      <rPr>
        <sz val="7"/>
        <color rgb="FF000000"/>
        <rFont val="Arial"/>
        <family val="2"/>
      </rPr>
      <t xml:space="preserve">  </t>
    </r>
    <r>
      <rPr>
        <sz val="9"/>
        <color rgb="FF000000"/>
        <rFont val="Arial"/>
        <family val="2"/>
      </rPr>
      <t>Ability to lock and seal cargo area doors</t>
    </r>
  </si>
  <si>
    <r>
      <t>·</t>
    </r>
    <r>
      <rPr>
        <sz val="7"/>
        <color rgb="FF000000"/>
        <rFont val="Arial"/>
        <family val="2"/>
      </rPr>
      <t xml:space="preserve">  </t>
    </r>
    <r>
      <rPr>
        <sz val="9"/>
        <color rgb="FF000000"/>
        <rFont val="Arial"/>
        <family val="2"/>
      </rPr>
      <t>GPS for high-security shipments</t>
    </r>
  </si>
  <si>
    <r>
      <t>·</t>
    </r>
    <r>
      <rPr>
        <sz val="7"/>
        <color rgb="FF000000"/>
        <rFont val="Arial"/>
        <family val="2"/>
      </rPr>
      <t xml:space="preserve">  </t>
    </r>
    <r>
      <rPr>
        <sz val="9"/>
        <color rgb="FF000000"/>
        <rFont val="Arial"/>
        <family val="2"/>
      </rPr>
      <t>Potential phishing emails</t>
    </r>
  </si>
  <si>
    <r>
      <t>·</t>
    </r>
    <r>
      <rPr>
        <sz val="7"/>
        <color rgb="FF000000"/>
        <rFont val="Arial"/>
        <family val="2"/>
      </rPr>
      <t xml:space="preserve">  </t>
    </r>
    <r>
      <rPr>
        <sz val="9"/>
        <color rgb="FF000000"/>
        <rFont val="Arial"/>
        <family val="2"/>
      </rPr>
      <t>Prohibited file attachments (e.g., Visual Basic scripts, executables, etc.</t>
    </r>
  </si>
  <si>
    <r>
      <t>·</t>
    </r>
    <r>
      <rPr>
        <sz val="7"/>
        <color rgb="FF000000"/>
        <rFont val="Arial"/>
        <family val="2"/>
      </rPr>
      <t xml:space="preserve">  </t>
    </r>
    <r>
      <rPr>
        <sz val="9"/>
        <color rgb="FF000000"/>
        <rFont val="Arial"/>
        <family val="2"/>
      </rPr>
      <t>File size restrictions limited to 30 MB</t>
    </r>
  </si>
  <si>
    <r>
      <t>·</t>
    </r>
    <r>
      <rPr>
        <sz val="7"/>
        <color rgb="FF000000"/>
        <rFont val="Arial"/>
        <family val="2"/>
      </rPr>
      <t xml:space="preserve">  </t>
    </r>
    <r>
      <rPr>
        <sz val="9"/>
        <color rgb="FF000000"/>
        <rFont val="Arial"/>
        <family val="2"/>
      </rPr>
      <t>Known domains that are sources of malware or viruses</t>
    </r>
  </si>
  <si>
    <r>
      <t>·</t>
    </r>
    <r>
      <rPr>
        <sz val="7"/>
        <color rgb="FF000000"/>
        <rFont val="Arial"/>
        <family val="2"/>
      </rPr>
      <t xml:space="preserve">  </t>
    </r>
    <r>
      <rPr>
        <sz val="9"/>
        <color rgb="FF000000"/>
        <rFont val="Arial"/>
        <family val="2"/>
      </rPr>
      <t>Enable regular full system virus and malware scanning on all workstations</t>
    </r>
  </si>
  <si>
    <r>
      <t>·</t>
    </r>
    <r>
      <rPr>
        <sz val="7"/>
        <color rgb="FF000000"/>
        <rFont val="Arial"/>
        <family val="2"/>
      </rPr>
      <t xml:space="preserve">  </t>
    </r>
    <r>
      <rPr>
        <sz val="9"/>
        <color rgb="FF000000"/>
        <rFont val="Arial"/>
        <family val="2"/>
      </rPr>
      <t>Enable full system virus and malware scans for servers and for systems connecting to a SAN/NAS</t>
    </r>
  </si>
  <si>
    <r>
      <t>·</t>
    </r>
    <r>
      <rPr>
        <sz val="7"/>
        <color rgb="FF000000"/>
        <rFont val="Arial"/>
        <family val="2"/>
      </rPr>
      <t xml:space="preserve">  </t>
    </r>
    <r>
      <rPr>
        <sz val="9"/>
        <color rgb="FF000000"/>
        <rFont val="Arial"/>
        <family val="2"/>
      </rPr>
      <t>When (time stamp)</t>
    </r>
  </si>
  <si>
    <r>
      <t>·</t>
    </r>
    <r>
      <rPr>
        <sz val="7"/>
        <color rgb="FF000000"/>
        <rFont val="Arial"/>
        <family val="2"/>
      </rPr>
      <t xml:space="preserve">  </t>
    </r>
    <r>
      <rPr>
        <sz val="9"/>
        <color rgb="FF000000"/>
        <rFont val="Arial"/>
        <family val="2"/>
      </rPr>
      <t>Where (source)</t>
    </r>
  </si>
  <si>
    <r>
      <t>·</t>
    </r>
    <r>
      <rPr>
        <sz val="7"/>
        <color rgb="FF000000"/>
        <rFont val="Arial"/>
        <family val="2"/>
      </rPr>
      <t xml:space="preserve">  </t>
    </r>
    <r>
      <rPr>
        <sz val="9"/>
        <color rgb="FF000000"/>
        <rFont val="Arial"/>
        <family val="2"/>
      </rPr>
      <t>Who (user name)</t>
    </r>
  </si>
  <si>
    <r>
      <t>·</t>
    </r>
    <r>
      <rPr>
        <sz val="7"/>
        <color rgb="FF000000"/>
        <rFont val="Arial"/>
        <family val="2"/>
      </rPr>
      <t xml:space="preserve">  </t>
    </r>
    <r>
      <rPr>
        <sz val="9"/>
        <color rgb="FF000000"/>
        <rFont val="Arial"/>
        <family val="2"/>
      </rPr>
      <t>What (content)</t>
    </r>
  </si>
  <si>
    <r>
      <t>·</t>
    </r>
    <r>
      <rPr>
        <sz val="7"/>
        <color rgb="FF000000"/>
        <rFont val="Arial"/>
        <family val="2"/>
      </rPr>
      <t xml:space="preserve">  </t>
    </r>
    <r>
      <rPr>
        <sz val="9"/>
        <color rgb="FF000000"/>
        <rFont val="Arial"/>
        <family val="2"/>
      </rPr>
      <t>Key generation</t>
    </r>
  </si>
  <si>
    <r>
      <t>·</t>
    </r>
    <r>
      <rPr>
        <sz val="7"/>
        <color rgb="FF000000"/>
        <rFont val="Arial"/>
        <family val="2"/>
      </rPr>
      <t xml:space="preserve">  </t>
    </r>
    <r>
      <rPr>
        <sz val="9"/>
        <color rgb="FF000000"/>
        <rFont val="Arial"/>
        <family val="2"/>
      </rPr>
      <t>Key management</t>
    </r>
  </si>
  <si>
    <r>
      <t>·</t>
    </r>
    <r>
      <rPr>
        <sz val="7"/>
        <color rgb="FF000000"/>
        <rFont val="Arial"/>
        <family val="2"/>
      </rPr>
      <t xml:space="preserve">  </t>
    </r>
    <r>
      <rPr>
        <sz val="9"/>
        <color rgb="FF000000"/>
        <rFont val="Arial"/>
        <family val="2"/>
      </rPr>
      <t>Vendor certificate management</t>
    </r>
  </si>
  <si>
    <r>
      <t>·</t>
    </r>
    <r>
      <rPr>
        <sz val="7"/>
        <color rgb="FF000000"/>
        <rFont val="Arial"/>
        <family val="2"/>
      </rPr>
      <t xml:space="preserve">  </t>
    </r>
    <r>
      <rPr>
        <sz val="9"/>
        <color rgb="FF000000"/>
        <rFont val="Arial"/>
        <family val="2"/>
      </rPr>
      <t>Username</t>
    </r>
  </si>
  <si>
    <r>
      <t>·</t>
    </r>
    <r>
      <rPr>
        <sz val="7"/>
        <color rgb="FF000000"/>
        <rFont val="Arial"/>
        <family val="2"/>
      </rPr>
      <t xml:space="preserve">  </t>
    </r>
    <r>
      <rPr>
        <sz val="9"/>
        <color rgb="FF000000"/>
        <rFont val="Arial"/>
        <family val="2"/>
      </rPr>
      <t>Timestamp</t>
    </r>
  </si>
  <si>
    <r>
      <t>·</t>
    </r>
    <r>
      <rPr>
        <sz val="7"/>
        <color rgb="FF000000"/>
        <rFont val="Arial"/>
        <family val="2"/>
      </rPr>
      <t xml:space="preserve">  </t>
    </r>
    <r>
      <rPr>
        <sz val="9"/>
        <color rgb="FF000000"/>
        <rFont val="Arial"/>
        <family val="2"/>
      </rPr>
      <t>File name</t>
    </r>
  </si>
  <si>
    <r>
      <t>·</t>
    </r>
    <r>
      <rPr>
        <sz val="7"/>
        <color rgb="FF000000"/>
        <rFont val="Arial"/>
        <family val="2"/>
      </rPr>
      <t xml:space="preserve">  </t>
    </r>
    <r>
      <rPr>
        <sz val="9"/>
        <color rgb="FF000000"/>
        <rFont val="Arial"/>
        <family val="2"/>
      </rPr>
      <t>Source IP address</t>
    </r>
  </si>
  <si>
    <r>
      <t>·</t>
    </r>
    <r>
      <rPr>
        <sz val="7"/>
        <color rgb="FF000000"/>
        <rFont val="Arial"/>
        <family val="2"/>
      </rPr>
      <t xml:space="preserve">  </t>
    </r>
    <r>
      <rPr>
        <sz val="9"/>
        <color rgb="FF000000"/>
        <rFont val="Arial"/>
        <family val="2"/>
      </rPr>
      <t>Destination IP address</t>
    </r>
  </si>
  <si>
    <r>
      <t>·</t>
    </r>
    <r>
      <rPr>
        <sz val="7"/>
        <color rgb="FF000000"/>
        <rFont val="Arial"/>
        <family val="2"/>
      </rPr>
      <t xml:space="preserve">  </t>
    </r>
    <r>
      <rPr>
        <sz val="9"/>
        <color rgb="FF000000"/>
        <rFont val="Arial"/>
        <family val="2"/>
      </rPr>
      <t>Event (e.g., download, view)</t>
    </r>
  </si>
  <si>
    <r>
      <t>·</t>
    </r>
    <r>
      <rPr>
        <sz val="7"/>
        <color rgb="FF000000"/>
        <rFont val="Arial"/>
        <family val="2"/>
      </rPr>
      <t xml:space="preserve">  </t>
    </r>
    <r>
      <rPr>
        <sz val="9"/>
        <color rgb="FF000000"/>
        <rFont val="Arial"/>
        <family val="2"/>
      </rPr>
      <t>File-based encryption: (i.e., encrypting the content itself)</t>
    </r>
  </si>
  <si>
    <r>
      <t>·</t>
    </r>
    <r>
      <rPr>
        <sz val="7"/>
        <color rgb="FF000000"/>
        <rFont val="Arial"/>
        <family val="2"/>
      </rPr>
      <t xml:space="preserve">  </t>
    </r>
    <r>
      <rPr>
        <sz val="9"/>
        <color rgb="FF000000"/>
        <rFont val="Arial"/>
        <family val="2"/>
      </rPr>
      <t>Drive-based encryption: (i.e., encrypting the hard drive)</t>
    </r>
  </si>
  <si>
    <r>
      <t>·</t>
    </r>
    <r>
      <rPr>
        <sz val="7"/>
        <color rgb="FF000000"/>
        <rFont val="Arial"/>
        <family val="2"/>
      </rPr>
      <t xml:space="preserve">  </t>
    </r>
    <r>
      <rPr>
        <sz val="9"/>
        <color rgb="FF000000"/>
        <rFont val="Arial"/>
        <family val="2"/>
      </rPr>
      <t>Approval and revocation of trusted devices</t>
    </r>
  </si>
  <si>
    <r>
      <t>·</t>
    </r>
    <r>
      <rPr>
        <sz val="7"/>
        <color rgb="FF000000"/>
        <rFont val="Arial"/>
        <family val="2"/>
      </rPr>
      <t xml:space="preserve">  </t>
    </r>
    <r>
      <rPr>
        <sz val="9"/>
        <color rgb="FF000000"/>
        <rFont val="Arial"/>
        <family val="2"/>
      </rPr>
      <t>Generation, renewal, and revocation of content keys</t>
    </r>
  </si>
  <si>
    <r>
      <t>·</t>
    </r>
    <r>
      <rPr>
        <sz val="7"/>
        <color rgb="FF000000"/>
        <rFont val="Arial"/>
        <family val="2"/>
      </rPr>
      <t xml:space="preserve">  </t>
    </r>
    <r>
      <rPr>
        <sz val="9"/>
        <color rgb="FF000000"/>
        <rFont val="Arial"/>
        <family val="2"/>
      </rPr>
      <t>Internal and external distribution of content keys</t>
    </r>
  </si>
  <si>
    <r>
      <t>·</t>
    </r>
    <r>
      <rPr>
        <sz val="7"/>
        <color rgb="FF000000"/>
        <rFont val="Arial"/>
        <family val="2"/>
      </rPr>
      <t xml:space="preserve">  </t>
    </r>
    <r>
      <rPr>
        <sz val="9"/>
        <color rgb="FF000000"/>
        <rFont val="Arial"/>
        <family val="2"/>
      </rPr>
      <t>Bind encryption keys to identifiable owners</t>
    </r>
  </si>
  <si>
    <r>
      <t>·</t>
    </r>
    <r>
      <rPr>
        <sz val="7"/>
        <color rgb="FF000000"/>
        <rFont val="Arial"/>
        <family val="2"/>
      </rPr>
      <t xml:space="preserve">  </t>
    </r>
    <r>
      <rPr>
        <sz val="9"/>
        <color rgb="FF000000"/>
        <rFont val="Arial"/>
        <family val="2"/>
      </rPr>
      <t>Segregate duties to separate key management from key usage</t>
    </r>
  </si>
  <si>
    <r>
      <t>·</t>
    </r>
    <r>
      <rPr>
        <sz val="7"/>
        <color rgb="FF000000"/>
        <rFont val="Arial"/>
        <family val="2"/>
      </rPr>
      <t xml:space="preserve">  </t>
    </r>
    <r>
      <rPr>
        <sz val="9"/>
        <color rgb="FF000000"/>
        <rFont val="Arial"/>
        <family val="2"/>
      </rPr>
      <t>Key storage procedures</t>
    </r>
  </si>
  <si>
    <r>
      <t>·</t>
    </r>
    <r>
      <rPr>
        <sz val="7"/>
        <color rgb="FF000000"/>
        <rFont val="Arial"/>
        <family val="2"/>
      </rPr>
      <t xml:space="preserve">  </t>
    </r>
    <r>
      <rPr>
        <sz val="9"/>
        <color rgb="FF000000"/>
        <rFont val="Arial"/>
        <family val="2"/>
      </rPr>
      <t>Key backup procedures</t>
    </r>
  </si>
  <si>
    <r>
      <t>·</t>
    </r>
    <r>
      <rPr>
        <sz val="7"/>
        <color rgb="FF000000"/>
        <rFont val="Arial"/>
        <family val="2"/>
      </rPr>
      <t xml:space="preserve">  </t>
    </r>
    <r>
      <rPr>
        <sz val="9"/>
        <color rgb="FF000000"/>
        <rFont val="Arial"/>
        <family val="2"/>
      </rPr>
      <t>Encrypted with a key-encrypting key that is at least as strong as the data-encrypting key, and that is stored separately from the data-encrypting key</t>
    </r>
  </si>
  <si>
    <r>
      <t>·</t>
    </r>
    <r>
      <rPr>
        <sz val="7"/>
        <color rgb="FF000000"/>
        <rFont val="Arial"/>
        <family val="2"/>
      </rPr>
      <t xml:space="preserve">  </t>
    </r>
    <r>
      <rPr>
        <sz val="9"/>
        <color rgb="FF000000"/>
        <rFont val="Arial"/>
        <family val="2"/>
      </rPr>
      <t>Within a secure cryptographic device (e.g., Host Security Module (HSM) or a Pin Transaction Security (PTS) point-of-interaction device)</t>
    </r>
  </si>
  <si>
    <r>
      <t>·</t>
    </r>
    <r>
      <rPr>
        <sz val="7"/>
        <color rgb="FF000000"/>
        <rFont val="Arial"/>
        <family val="2"/>
      </rPr>
      <t xml:space="preserve">  </t>
    </r>
    <r>
      <rPr>
        <sz val="9"/>
        <color rgb="FF000000"/>
        <rFont val="Arial"/>
        <family val="2"/>
      </rPr>
      <t>Has at least two full-length key components or key shares, in accordance with a security industry accepted method</t>
    </r>
  </si>
  <si>
    <t>Microsoft Azure performs an annual risk assessment. As part of the overall ISMS framework, baseline security requirements are constantly being reviewed, improved and implemented. Microsoft Azure's controls for risk and vulnerability assessment of the Azure infrastructure meet the requirements of the standards against which the audit reports we have identified on the Azure website at: https://www.microsoft.com/en-us/TrustCenter/Compliance/default.aspx</t>
  </si>
  <si>
    <t>Management has established defined roles and responsibilities to oversee implementation of the information security policy across Azure.</t>
  </si>
  <si>
    <t xml:space="preserve">Microsoft Azure has designed and implemented an information security management system (ISMS) framework that addresses industry best-practices for information security and privacy. The ISMS has been documented and communicated in a customer-facing Information Security Policy, which is available through the Service Trust Portal (https://www.microsoft.com/en-us/TrustCenter/STP/default.aspx). </t>
  </si>
  <si>
    <t>All personnel must complete annual security training to learn about Azure security and compliance requirements including security policies and standards. Training also supports important security initiatives and the awareness and mitigation of top risks. 
All Azure employees must complete the mandatory training along with role-based training.</t>
  </si>
  <si>
    <t>Microsoft Azure has developed robust processes to facilitate a coordinated response to incidents if one was to occur. A security event may include, among other things, unauthorized access resulting in loss, disclosure or alteration of data. 
The Microsoft Azure Incident Response process follows the following phases:
•	Identification – System and security alerts may be harvested, correlated, and analyzed. Events are investigated by Microsoft operational and security organizations. If an event indicates a security issue, the incident is assigned a severity classification and appropriately escalated within Microsoft. This escalation will include product, security, and engineering specialists.
•	Containment – The escalation team evaluates the scope and impact of an incident. The immediate priority of the escalation team is to ensure the incident is contained and data is safe. The escalation team forms the response, performs appropriate testing, and implements changes. In the case where in-depth investigation is required, content is collected from the subject systems using best-of-breed forensic software and industry best practices.
•	Eradication – After the situation is contained, the escalation team moves toward eradicating any damage caused by the security breach, and identifies the root cause for why the security issue occurred. If vulnerability is determined, the escalation team reports the issue to product engineering.
•	Recovery – During recovery, software or configuration updates are applied to the system and services are returned to a full working capacity.
•	Lessons Learned – Each security incident is analyzed to ensure the appropriate mitigations applied to protect against future reoccurrence.</t>
  </si>
  <si>
    <t>Business Continuity Plans (BCPs) have been documented and published for critical Azure services, which provide roles and responsibilities with detailed procedures for recovery and reconstitution of systems to a known state per defined Recovery Time Objectives (RPO) and Recovery Point Objectives (RPO). Plans are reviewed on an annual basis, at a minimum.</t>
  </si>
  <si>
    <t>The customer is responsible for secure workflow processes surrounding data uploaded and processed within their Azure subscription environment. Customers can take advantage of native dynamic encryption within Azure Media Services (up to AES 256) or pre-encrypt data prior to upload into Azure storage.
However, for content assets handled by Microsoft through services such as Azure Import / Export, processes are in place for the secure receipt, processing, and return of physical hard drives submitted to an Azure datacenter. This includes segregated, caged storage with restricted access, secure server media connections, and monitored facilities at all points.
Information security management plans are reviewed annually and updated as needed.</t>
  </si>
  <si>
    <t>Microsoft personnel and contingent staff undergo formal screening, including background verification checks, as a part of 
the hiring process prior to being granted access. Additional screening is conducted in accordance with customer specific requirements, for employees with access to applicable data.</t>
  </si>
  <si>
    <t>The Microsoft Master Vendor Agreement (MMVA) requires that the third party comply with all applicable Microsoft security policies and, implement security procedures to prevent disclosure of Microsoft confidential information, and implement their own information security program. In addition to the standard security clauses included in the MMVA, third parties are expected to adhere to the following security requirements:
•	All third party service providers must comply with Microsoft security and privacy policies and standards;
•	All third party service providers should follow the requirements stated in the Microsoft Vendor Code of Conduct document; and
•	All third party service providers (including Off-Facility (OF) third party personnel) are required to take security and privacy training annually. 
Based on the services to be provided, the Microsoft Azure manager is responsible for ensuring that the contract with the third party service provider has signed the appropriate Information Exchange Agreements (IEAs), which include confidentiality, privacy, and security requirements. The IEAs include a Non-Disclosure Agreement (NDA), Input Agreement (IA), and Technical Documentation Agreement (TDA).</t>
  </si>
  <si>
    <t>Data stored in Azure is owned, controlled, and accessed by the customer. Customers select and control data regions, data redundancy / replication, and offload--Microsoft does not use third-party content storage.
Azure employees only access customer data upon management approval through logged and audited processes for designated customer support purposes.</t>
  </si>
  <si>
    <t>Electronic access control devices are installed on doors separating the reception area from the facilities’ interior to restrict access to approved personnel only. Datacenter lobbies have man-trap portal devices that require access card and biometric hand geometry to pass beyond the lobby.
Pre-approved deliveries are received in a secure loading bay and are monitored by authorized personnel. Loading bays are physically isolated from information processing facilities.
CCTV is used to monitor physical access to data centers and the information systems. Cameras are positioned to monitor perimeter doors, facility entrances and exits, interior aisles, caged areas, high-security areas, shipping and receiving, facility external areas such as parking lots and other areas of the facilities. 
Microsoft data centers all receive SSAE16/ISAE 3402 Attestation and are ISO 27001 Certified.</t>
  </si>
  <si>
    <t>All facility entry and exit points are monitored throughout the day and alarms are present and activated during non-business hours. Emergency exits are alarmed and under video surveillance.</t>
  </si>
  <si>
    <t>Escalation procedures, including requirements for contacting law enforcement, are clearly defined and provided to all security personnel as part of the Microsoft Incident Response Plan.</t>
  </si>
  <si>
    <t>Alarms and alarm codes are managed through a combination of controls including separation of duties, automation, redundant verification, and the principle of least privilege.
Physical security responsibilities are clearly assigned to specific job roles, including alarm arming and disarming.</t>
  </si>
  <si>
    <t>All access to the datacenter is immediately revoked when a user has transferred or is no longer with Microsoft.
Microsoft also performs a Quarterly Access Review (QAR) using DCAT as the source of record. Users must be reviewed by data center management and all changes must be reviewed and approved before closing the QAR.</t>
  </si>
  <si>
    <t>The data center alarm system is 24/7/365. Alarms are monitored in real-time by our Lenel system, along with our DCAT tool. Any maintenance done on the alarm system is performed under dual-control, and alarms are tested once they are brought back online. All testing and maintenance is documented and retained in accordance with Microsoft legal information retention policies.</t>
  </si>
  <si>
    <t xml:space="preserve">Datacenters have mitigated the risk of power outages by having dedicated 24x7 uninterruptible power supply (UPS) and emergency power support, which may include generators. Regular maintenance and testing is conducted for both the UPS and generators. Data centers have made arrangements for emergency fuel delivery.
Datacenters have dedicated Facility Operations Centers to monitor the following: Power systems, including all critical electrical components, generators, transfer switches, main switch gear, power management module and uninterruptible power supply equipment. </t>
  </si>
  <si>
    <t>Microsoft datacenters are located in non-descript buildings that are physically constructed, managed, and monitored 24hours a day to protect data and services from unauthorized access as well as environmental threats. All data centers are surrounded by a fence with access restricted through badge controlled gates. 
Pre-approved deliveries are received in a secure loading bay and are monitored by authorized personnel. Loading bays are physically isolated from information processing facilities. 
CCTV is used to monitor physical access to data centers and the information systems. Cameras are positioned to monitor perimeter doors, facility entrances and exits, interior aisles, caged areas, high-security areas, shipping and receiving, facility external areas such as parking lots and other areas of the facilities.  
The Datacenter Management team is responsible for reviewing datacenter access on a regular basis and for conducting a quarterly audit to verify individual access is still required.</t>
  </si>
  <si>
    <t>All Physical Keys are tracked using a combination of DCAT, physical security control systems, and the SOC key box. Approval to check-out keys is submitted, reviewed, and approved through the DCAT system. Key inventory is reviewed every shift change. 
Processes are in place to retrieve keys that have not been checked back in. If not successful, a procedure is in place to re-key a rack or in the event of a facility key, rekeying the entire facility.
Microsoft Corporate Human Resources Policy drives employee termination processes and Microsoft Policy clearly defined roles and responsibilities. Termination policies and procedures cover all aspects of separation including return of assets, badges, computer equipment and data. Human Resources also manages revocation of access to all resources, both physical and electronic.</t>
  </si>
  <si>
    <t xml:space="preserve">Microsoft datacenters are located in non-descript buildings that are physically constructed, managed, and monitored 24hours a day to protect data and services from unauthorized access as well as environmental threats. All data centers are surrounded by a fence with access restricted through badge controlled gates. 
Pre-approved deliveries are received in a secure loading bay and are monitored by authorized personnel. Loading bays are physically isolated from information processing facilities. 
CCTV is used to monitor physical access to data centers and the information systems. Cameras are positioned to monitor perimeter doors, facility entrances and exits, interior aisles, caged areas, high-security areas, shipping and receiving, facility external areas such as parking lots and other areas of the facilities. </t>
  </si>
  <si>
    <t xml:space="preserve">Pre-approved deliveries are received in a secure loading bay and are monitored by authorized personnel. Loading bays are physically isolated from information processing facilities. </t>
  </si>
  <si>
    <t xml:space="preserve">CCTV is used to monitor physical access to data centers and the information systems. Cameras are positioned to monitor perimeter doors, facility entrances and exits, interior aisles, caged areas, high-security areas, shipping and receiving, facility external areas such as parking lots and other areas of the facilities. </t>
  </si>
  <si>
    <t>Microsoft response required</t>
  </si>
  <si>
    <t>All individuals who enter the facility must agree to the Microsoft Datacenter work site rules. These rules dictate what can be brought into and out of the building.</t>
  </si>
  <si>
    <t>Asset Management is owned by the Datacenter Logistics teams. They use a combination of internal tools to track all assets from acquisition, installation, deployment, management, and retirement of infrastructure assets. Asset IDs are affixed to all assets and are scanned into the system and throughout the lifecycle of an asset.</t>
  </si>
  <si>
    <t>Azure does not produce physical media.</t>
  </si>
  <si>
    <t>Azure does not produce physical media, and does not keep such resources on-site.
However, customers using the Azure Import/Export service have their physical drives kept in locked and monitored cages until they are processed and returned.</t>
  </si>
  <si>
    <t>Azure does not provide asset management, processing, or tracking for customer content, and as such does not use a check-in/check-out mechanism.
Customers may use the Azure Import/Export Service for bulk-upload and download of digital content into/from their subscription, and all handling of physical media (hard drives) is monitored and logged. Media is stored securely in locked cages and may not be accessed by anyone but authorized Azure support personnel. Customer media is only keep on-site during the transfer process, and is immediately returned to the customer upon completion.</t>
  </si>
  <si>
    <t>Customers are responsible for enforcing their own data retention policies. Microsoft Azure provides tools to securely delete data including immediately removing the index from the primary location, and removal of any geo-replicated copies of the data (index) asynchronously. Media wiping is NIST 800-88 compliant, defective disks are destroyed, and customers can only read from disk space to which they have previously written.
[see http://blogs.msdn.com/b/walterm/archive/2012/02/01/windows-azure-data-cleansing-and-leakage.aspx]</t>
  </si>
  <si>
    <t>For hard drives that can’t be wiped we use a destruction process that destroys it (i.e. shredding) and renders the recovery of information impossible (e.g., disintegrate, shred, pulverize, or incinerate). The appropriate means of disposal is determined by the asset type. Records of the destruction are retained. Microsoft Azure services utilize approved media storage and disposal management services. Paper documents are destroyed by approved means at the pre-determined end-of-life cycle.
Logs of all destruction are stored for at least 12 months, in compliance with Microsoft’s legal information retention policies</t>
  </si>
  <si>
    <t>All assets are destroyed on-site with dual control. Assets are first verified by a Microsoft full-time employee, and then verified by the third-party destruction company.
The third-party provides Microsoft Datacenter Operations with a certificate of destruction, which is verified and stored in Redmond, Washington.</t>
  </si>
  <si>
    <t>MCIO contracts with specific carriers (FedEx, UPS, DHL) for shipping and receiving physical hardware to datacenters.
Shipping and processing orders are managed by the customer through the Azure Import/Export service in the Azure Management Portal. Work orders are created and managed via a ticketing system. For more information, please see https://azure.microsoft.com/en-us/documentation/articles/storage-import-export-service/</t>
  </si>
  <si>
    <t>If an asset is shipped, the shipping company selected by the customer assumes the responsibility after handoff of the asset from the datacenter.</t>
  </si>
  <si>
    <t>Microsoft Azure implements network access control and segregation through VLAN isolation, ACLs, load balancers and IP filters. External traffic to the customer Virtual Machine(s) is restricted to customer-enabled ports and protocols. Network filtering is implemented to prevent spoofed traffic and restrict incoming and outgoing traffic to trusted platform components.
Microsoft Azure uses Network Address Translation (NAT) and network segregation to separate customer traffic from management traffic. Outbound network access is restricted and limited to specific VM instances to support the requested tasks.</t>
  </si>
  <si>
    <t>All firewall rules and ACLs are documented and reviewed on at least a quarterly basis. All changes are required to follow the approved firewall rule change control process.
Traffic flow policies are implemented on boundary protection devices that deny traffic by default. These policies are reviewed every month to determine any changes required.</t>
  </si>
  <si>
    <t>Azure employs boundary protection devices such as SQL DB Gateways (SQL firewall), content gateways, application firewalls, and denial-of-service safeguards to control communications at external and internal boundaries.
Traffic flow policies are implemented on boundary protection devices that deny traffic by default. These policies are reviewed every month to determine any changes required.</t>
  </si>
  <si>
    <t>As a cloud platform service, Azure does not use a DMZ.</t>
  </si>
  <si>
    <t>Operational Security Assurance (OSA) is a framework that incorporates the knowledge gained through a variety of capabilities that are unique to Microsoft, including the Microsoft Security Development Lifecycle (SDL), the Microsoft Security Response Center program, and deep awareness of the cybersecurity threat landscape. OSA combines this knowledge with the experience of running hundreds of thousands of servers in data centers around the world. Microsoft uses OSA to minimize risk by ensuring that ongoing operational activities follow rigorous security guidelines and by validating that guidelines are actually being followed effectively. When issues arise, a feedback loop helps ensure that future revisions of OSA contain mitigations to address them.
Microsoft Azure has established baseline configuration standards and procedures are implemented to monitor for compliance against these baseline configuration standards.</t>
  </si>
  <si>
    <t>Backups of key platform components, internal certificates, secrets, user-level information and system documentation are performed regularly and stored in fault tolerant (isolated) facilities. Backups are monitored for failures and resolved through documented incident handling procedures. Restoration tests are conducted every 6 months.</t>
  </si>
  <si>
    <t>Azure has established procedures to synchronize servers and network devices in the Azure environment with NTP Stratum 1 time servers that sync off of Global Positioning System (GPS) satellites. The synchronization is performed automatically every five minutes.</t>
  </si>
  <si>
    <t>Microsoft corporate email systems are protected by anti-malware / anti-spam solutions, and constantly updates signatures and profiles based on CERT and MSRC information.</t>
  </si>
  <si>
    <t>By default, all network traffic to newly provisioned VMs is blocked by the hypervisor and host firewall. Customers must explicitly configure their Virtual Network to allow Internet or local traffic by creating endpoint mappings.
Customers should additionally configure network and application layer firewalls within their hosted Azure environment to prevent unwanted or unauthorized traffic, such as file sharing sites.
Azure infrastructure does not automatically filter customers' network traffic. Azure's anti-DDOS system helps detect and block known threats and attacks, but customers are responsible for implementing appropriate content controls that meet their business needs.</t>
  </si>
  <si>
    <t>For the Azure infrastructure, production and non-production are physically and logically separated. Microsoft Azure employs network-based and host-based boundary protection devices such as firewalls, load balancers, IP Filters, and front-end components. These devices use mechanisms such as VLAN isolation, NAT and packet filtering to separate customer traffic from management traffic.</t>
  </si>
  <si>
    <t>Microsoft Azure controls physical access to diagnostic and configuration ports through physical data center controls. Diagnostic and configuration ports are only accessible by arrangement between service/asset owner and hardware/software support personnel requiring access. Ports, services, and similar facilities installed on a computer or network facility, which are not specifically required for business functionality, are disabled or removed.</t>
  </si>
  <si>
    <t>For the Azure infrastructure, production and non-production are physically and logically separated. Microsoft Azure employs network-based and host-based boundary protection devices such as firewalls, load balancers, IP filters, and front-end components. These devices use mechanisms such as VLAN isolation, NAT and packet filtering to separate customer traffic from management traffic.
The Microsoft Azure network is segregated to separate customer traffic from management traffic. In addition, the SQL Azure services layer includes TDS gateways that control information flows through stateful inspection.</t>
  </si>
  <si>
    <t>A variety of technical controls are in place to prevent attacks including, but not limited to, Next-Gen firewalls, IDS\APS, network segmentation and network security analytics such as Azure Security Center.</t>
  </si>
  <si>
    <t>Azure does not permit or allow wireless connections in the production network environment. Internal security teams regularly scan for rogue wireless signals, and on a quarterly basis rogue signals are investigated and removed.</t>
  </si>
  <si>
    <t>Weekly and real-time scans are performed and alerts are generated to MOC upon detection of malicious code.</t>
  </si>
  <si>
    <t>Microsoft Azure SAW policy defines the requirements to keep a SAW healthy.  SAWs must be powered on at least every 30 days and have all security updates/patches/etc. applied.  Azure employees and contractors who fail to keep SAW healthy will trigger Service360 violations which require manager’s attention and the remediation action is tracked until closure. 
As new vulnerabilities are identified though scanning and other means, Azure Security Engineering measures exploitability (ability for a malicious actor to easily and reliably take advantage of the vulnerability) and remediation capability (the ability for an Asset Owner to easily address the vulnerability). These factors combine to create a triage score, indicating which vulnerabilities require additional detailed analysis.</t>
  </si>
  <si>
    <t>Microsoft uses Active Directory Group Policies and AppLocker to prevent the installation of unauthorized software on endpoints that access build, test, or production Azure resources.</t>
  </si>
  <si>
    <t>Microsoft Azure software and hardware configurations are reviewed at least quarterly to identify and eliminate any unnecessary functions, ports, protocols and services.</t>
  </si>
  <si>
    <t>The inventory of virtual and physical assets is generated and reviewed on a periodic basis using a combination of information systems, tagging, and Microsoft asset management systems. The generation and audit period varies depending on inventory certification scope (i.e. quarterly, monthly, or other).</t>
  </si>
  <si>
    <t xml:space="preserve">Azure teams review and update configuration settings and baseline configurations of hardware, software and network devices at least annually. Changes are developed, tested and approved prior to entering the production environment in a development and/or test environment. </t>
  </si>
  <si>
    <t>MCIO maintains a complete topology view of all datacenter classes, including physical and VLANs, TORs, clusters, network devices, rules, WAN links, and other details.</t>
  </si>
  <si>
    <t xml:space="preserve">Access control policy is a component of overall policies and undergoes a formal review and update process. Access to Microsoft Azures’ assets is granted based upon business requirements and with the asset owner’s authorization. Additionally:  
•	Access to assets is granted based upon need-to-know and least-privilege principles; all access is set to auto-expire on a preconfigured limit. 
•	Where feasible, role-based access controls are used to allocate logical access to a specific job function or area of responsibility, rather than to an individual.  
•	Physical and logical access control policies are consistent with standards. 
Password policies for corporate domain accounts are managed through Microsoft corporate Active Directory policy that specifies minimum requirements for password length, complexity and expiry. The temporary passwords are communicated to the users using MSIT established processes. All services and infrastructure must at a minimum meet MSIT requirements but an internal organization can increase the strength past this standard, on their own discretion and to meet their security needs. </t>
  </si>
  <si>
    <t>Logging of service, user and security events (web server logs, FTP server logs, etc.) is enabled and retained centrally. MCIO restricts access to audit logs to authorized personnel based on job responsibilities. Event logs are archived on secure archival infrastructure and are retained for 180 days.
Microsoft Azure Fabric Controlled Hardware Device Authentication maintains the credentials used to authenticate itself to various Microsoft Azure hardware devices under its control. The system used for transporting, persisting, and using these credentials is designed to make it unnecessary for Microsoft Azure developers, administrators, and backup services/personnel to be exposed to secret information.</t>
  </si>
  <si>
    <t>Microsoft Azure enforces the concept of least-privilege and restricts access to information systems including the hypervisor or hypervisor management plane using role-based security groups and two-factor authentication.</t>
  </si>
  <si>
    <t>Azure uses Active Directory (AD) to manage user accounts. Security group membership must be approved by the designated security group owners within Azure. Automated procedures are in place to disable AD accounts upon the user's leave date. Domain-level user accounts are disabled after 90 days of inactivity.
The Information Security Policy requires that access to Azure assets be granted based on business justification, with the asset owner's authorization and limited based on "need-to-know" and "least-privilege" principles. In addition, the policy also addresses requirements for access management lifecycle including access provisioning, authentication, access authorization, removal of access rights and periodic access reviews. Managers and owners of applications and data are responsible for reviewing who has access on a periodic basis. 
A quarterly review is performed by FTE managers to validate the appropriateness of access to MCIO-managed network devices. A quarterly review is performed by FTE managers and MCIO security group owners to validate the appropriateness of user access.
Azure Active Directory password policy requirements are enforced on new passwords supplied by customers within the portal. Customer initiated self-service password changes require validation of older password. Administrator reset passwords are required to be changed upon subsequent login.</t>
  </si>
  <si>
    <t>Logging and monitoring access is highly restricted to only authorized staff with a business need to access such systems. Microsoft Azure platform components (including OS, CloudNet, Fabric, etc.) are configured to log and collect security events.</t>
  </si>
  <si>
    <t xml:space="preserve">Microsoft Azure completes User Access Reviews (UAR) on a quarterly basis and the evidence will be provided to third-party auditors for review and validate during external audit, e.g. ISO27001, SOC and etc. </t>
  </si>
  <si>
    <t>Users are assigned unique user identifiers in AD based on HR employee IDs after appropriate management authorization.</t>
  </si>
  <si>
    <t>Minimum password length of 8 characters, minimum of 3 of the following parameters: upper case, lower case, numeric, and special characters, maximum password age of 90 days, minimum password age of 1 day, maximum invalid logon attempts of between 3 and 5 attempts, user accounts locked after invalid logon attempts must be manually unlocked, and should not automatically unlock after a certain amount of time has passed, password history of ten previous passwords</t>
  </si>
  <si>
    <t>Azure Multi-Factor Authentication (MFA) is available to all Azure customers, and provides token-based authentication using phones or mobile applications.
Microsoft has implemented MFA for all management and support access, including Smartcards, PINs, and phone-based repudiation.</t>
  </si>
  <si>
    <t>Azure provides multiple levels of network segregation and authentication for access control. Customers are responsible for configuring access control and security for their Virtual Network deployments.
Each Azure cluster is logically segregated using several VLANs to separate customer traffic from the rest of the Azure network.</t>
  </si>
  <si>
    <t xml:space="preserve">The Microsoft Azure platform provides automated logging and alerting capabilities for monitoring system use and detection of potential unauthorized activity.  
Incident management teams perform 24x7 monitoring, including documentation, classification, escalation and coordination of incidents per documented procedures. 
An incident management framework has been established and communicated with defined processes, roles and responsibilities
 for the detection, escalation and response of incidents. Incident management teams perform 24x7 monitoring, including documentation, classification, escalation and coordination of incidents per documented procedures.  </t>
  </si>
  <si>
    <t>Mobile devices are not permitted within Azure production datacenters where customer data is stored; wireless networking is not enabled.</t>
  </si>
  <si>
    <t>Through the use of Azure Key Vault, Azure provides a service for customers to manage and safeguard their cryptographic keys used by cloud applications. Key Vault encrypts keys and secrets, such as authentication keys, storage account keys, data encryption keys, .PFX files, and passwords, by using keys that are protected by hardware security modules (HSMs). HSMs are certified to FIPS 140-2 level 2.</t>
  </si>
  <si>
    <t>Azure has documented and communicated Standard Operating Procedures (SOPs) that provide implementation guidance to operational teams. The SOPs provide documentation establishing and defining Azure encryption management policies, procedures and guidelines, are published at designated internal locations, and are reviewed annually.
Cryptographic controls are used for information protection within the Azure platform based on the Azure Cryptographic Policy and Key Management procedures. Additional information may be obtained through the Customer's Account Manager.</t>
  </si>
  <si>
    <t xml:space="preserve">The Microsoft Azure trustworthy foundation concept ensures application security through a process of continuous security improvement with its Security Development Lifecycle (SDL) and Operational Security Assurance (OSA) programs using both Prevent Breach and Assume Breach security postures. This methodology is applied across all Azure systems and tools, including customer interfaces and portals.
Prevent Breach works through the use of ongoing threat modeling, code review and security testing; Assume Breach employs Red Team exercises, live site penetration testing and centralized security logging and monitoring to identify and address potential gaps, test security response plans, reduce exposure to attack and reduce access from a compromised system, periodic post-breach assessment and clean state.
Azure validates services using third party penetration testing based upon the OWASP top-ten and CREST-certified testers. The outputs of testing are tracked through the risk register, which is audited and reviewed on a regular basis to ensure compliance to Microsoft security practices. </t>
  </si>
  <si>
    <t xml:space="preserve">Procedures have been established and implemented to regularly scan for vulnerabilities on hypervisor hosts. Vulnerability scanning is performed on server operating systems, databases, and network devices with the appropriate vulnerability scanning tools. The vulnerability scans are performed on a quarterly basis at a minimum. </t>
  </si>
  <si>
    <t>"For devices on Microsoft's corporate network only.
Mobile / wireless devices are not allowed to connect to production datacenter infrastructure."</t>
  </si>
  <si>
    <t>ISO 27001 / 27002 / 27017 / 27018 / 22301 / 9001, SOC 1 and 2, NIST 800-53: https://www.microsoft.com/en-us/trustcenter/</t>
  </si>
  <si>
    <t>Microsoft Azure has developed robust processes to facilitate a coordinated response to incidents if one was to occur. A security event may include, among other things, unauthorized access resulting in loss, disclosure or alteration of data. 
The Azure Incident Response process follows five main phases: 
• Identification – System and security alerts may be harvested, correlated, and analyzed. Events are investigated by Microsoft operational and security organizations. If an event indicates a security issue, the incident is assigned a severity classification and appropriately escalated within Microsoft. This escalation will include product, security, and engineering specialists. 
• Containment – The escalation team evaluates the scope and impact of an incident. The immediate priority of the escalation team is to ensure the incident is contained and data is safe. The escalation team forms the response, performs appropriate testing, and implements changes. In the case where in-depth investigation is required, content is collected from the subject systems using best-of-breed forensic software and industry best practices. 
• Eradication – After the situation is contained, the escalation team moves toward eradicating any damage caused by the security breach, and identifies the root cause for why the security issue occurred. If a vulnerability is determined, the escalation team reports the issue to product engineering. 
• Recovery – During recovery, software or configuration updates are applied to the system and services are returned to a full working capacity.
• Lessons Learned – Each security incident is analyzed to ensure the appropriate mitigations applied to protect against future reoccurrence.
An incident management framework has been established and communicated with defined processes, roles and responsibilities for the detection, escalation and response of incidents. Incident management teams perform 24x7 monitoring, including documentation, classification, escalation and coordination of incidents per documented procedures. Events, thresholds and metrics have been defined and configured to detect incidents and alert the appropriate Azure teams.</t>
  </si>
  <si>
    <t>Customers must maintain up-to-date contact information in their master subscription account, including administrator contact details in the event of security incident notification. Customers will be contacted through their preferred means (email / phone) by Azure security engineering staff if action is required.
Security incident response plans and collection of evidence adheres to ISO 27001 standards. MCIO has established processes for evidence collection and preservation for troubleshooting an incident and analyzing the root cause. In case a security incident involves legal action such as subpoena form, the guidelines described in the TSG are followed.</t>
  </si>
  <si>
    <t>In the event a follow-up action concerning a person or organization after an information security incident requires legal action, proper forensic procedures including chain of custody that are required for preservation and presentation of evidence supporting potential legal action subject to the relevant jurisdiction will be provided. Upon notification, impacted customers (tenants) and/or other external business relationships of a security breach will be given the opportunity to participate as is legally permissible in the forensic investigation.</t>
  </si>
  <si>
    <t>Microsoft Azure Incident Management (IM) procedures are conducted by team Incident Managers in partnership with on-call Engineers, Communications Managers, service teams and, when appropriate, other Microsoft engineering teams, Microsoft Customer Support Services, C+E Security, Executive Incident Managers, Corporate External and Legal Affairs (CELA), Privacy, and Public Relations. Additional details on team roles and responsibilities, including those residing in other organizations, can be found in the Incident Management SOP.
Example responsibilities include, but are not limited to: · Initial responder to initiating event · Evaluate alerts and events generated from multiple sources · Engage additional roles as needed including Incident Manager and Communications Manager · Provide support related to the event, · Determine if, when and who to bring in for additional expertise and analysis · Determine if the event is customer impacting or a should be investigated as a Security Incident · Lead the team through to closure.</t>
  </si>
  <si>
    <t>The goal of the Microsoft Azure Risk Management Program (RMP) is to identify, assess, and manage risks in order to help maintain contractual obligations, certifications/accreditations, help prioritize compliance efforts, and gain customer trust. Risk assessments are performed at least annually as part of ongoing compliance and certification efforts included in programs for ISO 27001, SOC 1 and 2, FedRAMP, and numerous others.
The Microsoft Azure Risk Management SOP defines the criteria used by Azure teams to evaluate strategic, operational, legal and financial risk on a periodic basis in order to minimize negative impact on operations and aide in effective decision-making. The SOP defines a process that ensures a review of business processes, supporting IT systems and infrastructure is completed.
The Microsoft Azure Risk Management program is based upon the Microsoft Enterprise Risk Management methodology which is built according to the guidance provided in ISO 31000:2009. The risk assessment process incorporates data collected in interviews, input from compliance teams and reviews of system and design documents. The level of risk was assessed by evaluating all collected risk-related attributes regarding threats, vulnerabilities, hazards, service team assets, current controls, and the associated likelihood that vulnerability could be exploited by a potential threat and the impact (e.g. magnitude of loss resulting from such exploitation). In order to facilitate the risk assessment process, the following goals and objectives were defined: 
· Establish and maintain up-to-date threat and vulnerability databases 
· Define hazards as mechanisms for recording threat and vulnerability pairs 
· Provide the ability for teams to specify and track only those hazards that are applicable to their services 
· Leverage corporate and international standards to implement risk assessment calculations and risk treatment guidelines 
· Institute a methodology to aggregate service team risk assessments and report as part of Microsoft’s Enterprise Risk Management process and ensure management oversight.</t>
  </si>
  <si>
    <t>The Information System Owner (ISO) and the Information System Security Officer (ISSO) are key roles in Security Assessment and Authorization. The ISO/ISSO have distinct sets of responsibilities and accountabilities within each phase of the security assessment and authorization process. Examples include but are not limited to:
· Addressing the operational interests of the user community (i.e., users who require access to the information system to satisfy mission, business, or operational requirements)
· Ensure compliance with information security requirements
· Consult with authorizing officials, chief information officers, senior information security officers, information security architects, and the risk executive (function) when establishing or changing system boundaries.
· Develop the system security plan (SSP) in coordination with information owners, the system administrator, the information system security officer (ISSO), the senior agency information security officer, and functional “end users” 
· Ensure that system users and support personnel receive the requisite security training (e.g., instruction in rules of behavior) 
· In coordination with the ISSO: review, update and approve the system security plan whenever a significant change occurs 
· Assist in the identification, implementation, and assessment of the common security controls.</t>
  </si>
  <si>
    <t>Pursuant to local laws, regulations, ethics and contractual constraints, Microsoft US-based full-time employees (FTE) are required to successfully complete a standard background check as part of the hiring process. Background checks may include but are not limited to review of information relating to a candidate's education, employment, and criminal history. Third-party contractors are subject to the hiring practices of their organizations, and contractor agencies must adhere to equivalent standards exercised by Microsoft.</t>
  </si>
  <si>
    <t>Third party screeners or local law enforcement, depending on jurisdiction.</t>
  </si>
  <si>
    <t>The C+E Security Education and Awareness Program is an on-going program providing employees and suppliers outside the US and Canada awareness of their security roles and responsibilities in securing C+E online services. Therefore, the program provides awareness and resources to help them perform their roles securely and prevent malicious behavior. 
Throughout the year, the Program delivers Security Awareness campaigns, STRIKE events and online resources. These solutions are updated through input from stakeholders and other indicators that provide insight into key security risks and concerns. The nature of the collected inputs drives the updates to the awareness campaigns and online courses as appropriate.
An example of an internal training is Microsoft Security 101. Microsoft also has non-disclosure provisions in employee contracts.</t>
  </si>
  <si>
    <t>Annually</t>
  </si>
  <si>
    <t>Microsoft MyLearning portal, the online learning management system providing access to training, reporting and additional learning resources.</t>
  </si>
  <si>
    <t>MCIO enforces segregation of duties through user defined groups to minimize the risk of unintentional or unauthorized access or change to production systems. Information system access is restricted based on the user's job responsibilities. Documentation on how Microsoft Azure maintains segregation of duties is included in the available security framework audit results on the Azure Trust Center website.
Segregation of duties is established on critical functions within the Microsoft Azure environment to minimize the risk of unintentional or unauthorized access or change to production systems. Duties and responsibilities are segregated and defined between Microsoft Azure operations teams. Asset owners/custodians approve different access levels and privileges in the production environment.</t>
  </si>
  <si>
    <t>Microsoft provides e-mail, phone, and web-based tools for anonymous reporting that cover security incidents, human resource issues, whistleblowing, or other topics that deemed confidential. Microsoft maintains anti-retribution policies to protect voluntary reporters.</t>
  </si>
  <si>
    <t>Microsoft Information Security policy defines and establishes controls for maintaining a safe and secure working environment in offices, rooms, facilities, and secure areas storing sensitive information. Access to media storage areas is restricted and audited.
Access to Microsoft buildings is controlled, and access is restricted to those with card reader (swiping the card reader with an authorized ID badge) or biometrics for entry into Datacenters. Front desk personnel are required to positively identify Full-Time Employees (FTEs) or authorized Contractors without ID cards. Staff must wear identity badges at all times, and are required to challenge or report individuals without badges. Guests are required to wear guest badges and be escorted by authorized Microsoft personnel.</t>
  </si>
  <si>
    <t>Microsoft provides an Online Services Terms document which details our commitments to SLAs, reporting, privacy, information security, data retention, and other policies.
Microsoft may hire subcontractors to provide services on its behalf. Any such subcontractors will be permitted to obtain Customer Data and Support Data only to deliver the services Microsoft has retained them to provide and will be prohibited from using Customer Data and Support Data for any other purpose. Microsoft remains responsible for its subcontractors’ compliance with Microsoft’s obligations in the OST. Customer has previously consented to Microsoft’s transfer of Customer Data and Support Data to subcontractors as described in the OST.</t>
  </si>
  <si>
    <t>Please see response to question 02.1.8 above.</t>
  </si>
  <si>
    <t>Microsoft Legal and Human Resources maintain policies and procedures defining the implementation and execution of non-disclosure and confidentiality agreements. Azure is ISO 27018 certified, which mandates the privacy and confidentiality of customer data and restricts its use from marketing, advertising, or other purposes not related to the delivery of the service.</t>
  </si>
  <si>
    <t>Microsoft does not publicly reference customers without written consent.</t>
  </si>
  <si>
    <t>Microsoft does not have standing access to customer data, and so cannot disclose confidential information such as working titles. Special security measures for sensitive data within a customer's subscription or storage environment would be the responsibility of the customer.</t>
  </si>
  <si>
    <t>Microsoft Corporate Human Resources Policy drives employee termination processes and Microsoft Policy clearly defines roles and responsibilities. Termination policies and procedures cover all aspects of separation including return of assets, badges, computer equipment and data. Human Resources also manages revocation of access to resources, both physical and electronic.</t>
  </si>
  <si>
    <t>Microsoft Azure is not a media-handling or duplication facility, and does not maintain equipment for manufacturing or media distribution. However, policies and procedures are in place for the receipt, tagging, management, and destruction of content-bearing devices. This includes receipt of customer hard-drives through the Azure Import/Export Service, which is governed by run-books on secure asset handling according to ISO standards.</t>
  </si>
  <si>
    <t>Ticket management system GDCO.</t>
  </si>
  <si>
    <t>Shipments are checked against inventory control systems.</t>
  </si>
  <si>
    <t>All materials are stored in secure storage until time of pickup.</t>
  </si>
  <si>
    <t>All physical asset types are inventoried, including servers, storage devices, network devices, power systems, racks, cabling, cameras, media bins, tools, keys, and more.
MCIO, and consequently Azure, maintains a current, documented and audited inventory of equipment and network components for which it is responsible. MCIO employs automated mechanisms to detect discrepancies in device configuration by comparing them against the defined policies. MCIO turns off unused ports by default to prevent unauthorized access.</t>
  </si>
  <si>
    <t>Quarterly Asset Audits</t>
  </si>
  <si>
    <t>C&amp;E leadership</t>
  </si>
  <si>
    <t>Information that is classified as "high business impact" (HBI) and customer-confidential is stored in physically isolated and locked server racks designated as such, and monitored with additional security mechanisms such as direct 24x7 cameras and physical alarms.</t>
  </si>
  <si>
    <t>FTE with background check and have been granted access.</t>
  </si>
  <si>
    <t>MSAsset</t>
  </si>
  <si>
    <t>BGIS, Securitas, CBRE</t>
  </si>
  <si>
    <t>Areas applicable to job duties.</t>
  </si>
  <si>
    <t>Refer to Tools and Removable Media Security Procedure.
Microsoft Azure has implemented a formal policy that requires assets (the definition of asset includes data and hardware) used to provide Microsoft Azure services to be accounted for and have a designated asset owner. Azure asset owners are responsible for maintaining up-to-date information regarding their assets.</t>
  </si>
  <si>
    <t>Refer to: Data Bearing Device Management and Destruction Procedures
In addition, Microsoft uses best practice procedures and a media wiping solution that is NIST 800-88 compliant. For hard drives that can’t be wiped we use a destruction process that destroys it (i.e. shredding) and renders the recovery of information impossible (e.g., disintegrate, shred, pulverize, or incinerate). The appropriate means of disposal is determined by the asset type. Records of the destruction are retained. Microsoft Azure services utilize approved media storage and disposal management services. Paper documents are destroyed by approved means at the pre-determined end-of-life cycle.</t>
  </si>
  <si>
    <t>Iron Mountain, ITRenew. Items shredded on site.</t>
  </si>
  <si>
    <t>ITRenew, Log data is retained for 180 days.</t>
  </si>
  <si>
    <t>Microsoft datacenters receive SSAE16/ISAE 3402 Attestation and are ISO 27001 Certified. Microsoft datacenters are located in non-descript buildings that are physically constructed, managed, and monitored 24-hours a day to protect data and services from unauthorized access as well as environmental threats. Datacenters are surrounded by a fence with access restricted through badge controlled gates. 
Pre-approved deliveries are received in a secure loading bay and are monitored by authorized personnel. Loading bays are physically isolated from information processing facilities. 
CCTV is used to monitor physical access to datacenters and the information systems. Cameras are positioned to monitor perimeter doors, facility entrances and exits, interior aisles, caged areas, high-security areas, shipping and receiving, facility external areas such as parking lots and other areas of the facilities.</t>
  </si>
  <si>
    <t>High-strength security fences and gates, badge-controlled secure entry points, 24x7 CCTV monitoring. The DCAT system is used to manage and log all access to datacenter facilities or Microsoft areas in mixed-tenant sites.</t>
  </si>
  <si>
    <t>Badge readers and biometrics are used for entry into all customer-production and secure spaces. Man-traps staffed by security personnel with metal detectors lie between customer-production areas (e.g., server colos) and less-secure areas. Data-bearing device policies govern the transport of electronic or other devices into secure areas.</t>
  </si>
  <si>
    <t>Varies by location / site, but professional security firms are engaged.</t>
  </si>
  <si>
    <t>24/7</t>
  </si>
  <si>
    <t>Pass-through metal detectors, personnel screening via hand-held wand.</t>
  </si>
  <si>
    <t>Daily</t>
  </si>
  <si>
    <t>An electronically controlled and monitored security key system.</t>
  </si>
  <si>
    <t>Security personnel are stationed in the Security Operations Center.</t>
  </si>
  <si>
    <t>Time/date stamp, host, purpose of visit, government-issued photo ID, length of visit, personal and company contact information, NDA.</t>
  </si>
  <si>
    <t>Indefinitely</t>
  </si>
  <si>
    <t>Varies by location, but some facilities have &gt;800 individual cameras.</t>
  </si>
  <si>
    <t>Camera placement is determined by analysis of asset coverage, facility size, asset types, physical layout, and operational considerations. All secure areas are monitored with overlapping coverage, and all non-essential areas are monitored at entry/egress points.</t>
  </si>
  <si>
    <t>4fps -- Varies by camera design and asset type, as well as facility classification.</t>
  </si>
  <si>
    <t>180 days</t>
  </si>
  <si>
    <t>On-site Lenel systems.</t>
  </si>
  <si>
    <t>24 x 7 continuous</t>
  </si>
  <si>
    <t>Assigned security personnel</t>
  </si>
  <si>
    <t>All high-security areas are double-covered with overlapping camera views.</t>
  </si>
  <si>
    <t>Lenel - varies by datacenter</t>
  </si>
  <si>
    <t>15 seconds</t>
  </si>
  <si>
    <t>On-site security personnel are dispatched from the SOC to investigate.</t>
  </si>
  <si>
    <t>Quarterly</t>
  </si>
  <si>
    <t>Designated Azure security managers as defined in the Access Control SOP.</t>
  </si>
  <si>
    <t>Microsoft's Information Security Policy requires that access to Azure assets be granted based on business justification, with the asset owner's authorization and limited based on "need-to-know" and "least-privilege" principles. In addition, the policy also addresses requirements for access management lifecycle including access provisioning, authentication, access authorization, removal of access rights and periodic access reviews. Managers and owners of applications and data are responsible for reviewing who has access on a periodic basis.</t>
  </si>
  <si>
    <t>Access to Microsoft buildings is controlled, and access is restricted to those with card reader (swiping the card reader with an authorized ID badge) or biometrics for entry into Datacenters. Front desk personnel are required to positively identify Full-Time Employees (FTEs) or authorized Contractors without ID cards. Staff must wear identity badges at all times, and are required to challenge or report individuals without badges. Guests are required to wear guest badges and be escorted by authorized Microsoft personnel.</t>
  </si>
  <si>
    <t>All datacenter areas.</t>
  </si>
  <si>
    <t>electronically controlled and monitored lockbox in the SOC.</t>
  </si>
  <si>
    <t>Locks are re-keyed</t>
  </si>
  <si>
    <t>At least annually.</t>
  </si>
  <si>
    <t>Security updates for vulnerabilities must be applied within a timeframe set by C+E Security. The standard grace period is 30 days from bulletin release. In urgent cases, Security will initiate the Cloud Critical process to expedite remediation. The standard grace period for Service Packs and End of Life Notices is 180 days.</t>
  </si>
  <si>
    <t>Weekly during assessment periods and through continuous monitoring.</t>
  </si>
  <si>
    <t>Microsoft Azure Networking Team-authorized changes are tracked through daily scrum and twice-weekly architecture meetings with meeting minutes. Changes are configured through configuration files reviewed by a source code review process.</t>
  </si>
  <si>
    <t>TLS 1.2 or later; VPN connections can be configured with any available encryption mechanism by the customer.</t>
  </si>
  <si>
    <t>This is a customer-configured control.</t>
  </si>
  <si>
    <t>For Azure infrastructure systems, the Microsoft Azure Networking Team.</t>
  </si>
  <si>
    <t>Microsoft Azure Networking Team</t>
  </si>
  <si>
    <t>Every 90 days</t>
  </si>
  <si>
    <t>TLS 1.2</t>
  </si>
  <si>
    <t>MSAsset application</t>
  </si>
  <si>
    <t>TLS 1.2 / SSL - Authentication to the Azure Portal is performed via Microsoft account (formerly LiveID) or through Azure AD Authentication using an identity created either in Azure AD or federated with an on-premises directory.</t>
  </si>
  <si>
    <t xml:space="preserve">Access to Azure Storage data (including Tables) can be controlled through a SAS token, which grants scoped access. The SAS is created through a query template (URL), signed with the SAK. That signed URL can be given to another process (i.e., delegated), which can then fill in the details of the query and make the request of the storage service. A SAS enables you to grant time-based access to clients without revealing the storage account’s secret key. </t>
  </si>
  <si>
    <t>There are two (2) separate areas of protection: infrastructure protection and customer protection. 
1. Azure platform services infrastructure protection: 
Layer A: The Network Access Layer isolates Azure’s private network from the Internet. 
Layer B: Azure’s DDoS/DOS/IDS Layer uses different methods and technologies than on-premises deployments to achieve similar security goals. 
Layer C: Host firewalls protect all the hosts, and the VLANs provide additional protection for key assets.
Layer D: Conformance with security and privacy requirements includes two-factor authentication for operators. 
2. Customer protection: 
Layers 1-2: The distributed firewall isolates one customer’s deployment from other deployments at the network level. Multiple deployments can be put inside a virtual network, and each virtual network is isolated from other virtual networks. The Cloud Access Layer acts as the gateway from the Internet into this isolated network, and provides load balancing, NAT, and firewall capabilities that can be configured by the customer.
Layer 3: The virtual network can be managed similar to an on-premises private network. 
i. Inside the VM: Firewalls, IDS, and DoS solutions can be deployed on the guest OS of the VM.
ii. Virtual network appliances: Proxy-based devices (such as WAFs) that terminate and then forward traffic to endpoints and can run in a VM can provide protection against an even broader range of DoS and other attacks (e.g. low-rate, HTTP, and application-layer threats). If there is a need for bridge-mode security appliances, the administrator can connect the Azure virtual network to on-premises network (such as via VPN) and send the traffic through the devices inside the organization.</t>
  </si>
  <si>
    <t>No as this is a customer-configurable control</t>
  </si>
  <si>
    <t>All appropriate Microsoft employees take part in a Microsoft Azure sponsored security-training program, and are recipients of periodic security awareness updates when applicable. Security education is an on-going process and is conducted regularly in order to minimize risks. Microsoft also has non-disclosure provisions in our employee contracts. 
All Microsoft Azure contractor staff and MCIO staff are required to take any training determined to be appropriate to the services being provided and the role they perform.</t>
  </si>
  <si>
    <t>All Microsoft Azure, Microsoft FTE and contractors are required to complete security and privacy training upon hire and annually thereafter. Security Awareness training is also provided in an ongoing basis through a variety of media.</t>
  </si>
  <si>
    <t>All FTE and third-party training is tracked and verified, and retained indefinitely through the internal MyLearning portal.</t>
  </si>
  <si>
    <t>All Microsoft Azure contractor staff and FTE staff are required to take any training determined to be appropriate, such as Microsoft Privacy 101, to the services being provided and the role they perform.</t>
  </si>
  <si>
    <t>Azure conducts a risk assessment to identify and assess continuity risks related to Microsoft Azure services. The Business Impact Analysis is carried out and impacts are assessed for critical services based on revenue and operations considerations.
Business Impact Assessment, Dependency Analysis and Risk Assessments are performed /updated at least on an annual basis. Customers are responsible for performing impact analysis for their applications and design to meet their Recovery Time Objective (RTO) / Recovery Point Objective requirements.</t>
  </si>
  <si>
    <t>Azure runs in geographically distributed Microsoft facilities, sharing space and utilities with other Microsoft Online Services. Each facility is designed to run 24x7x365 and employs various measures to help protect operations from power failure, physical intrusion, and network outages. These datacenters comply with industry standards (such as ISO 27001) for physical security and availability. They are managed, monitored, and administered by Microsoft operations personnel.
Microsoft Azure also provides multiple mechanisms for customers to deploy fault-tolerance within their Azure subscription environment, including the configuration of failover clusters, geo-redundant storage, and load balancing.</t>
  </si>
  <si>
    <t>The Azure Storage service geo-replicates customer’s Blob and Table, and Queue data. Data is replicated between two (2) locations hundreds of miles apart within the same region (i.e., between North and South United States, between North and West Europe, and between East and Southeast Asia). Geo-replication is provided for additional data durability in case of a major datacenter disaster and even transient hardware failures. Customers have three (3) options for replicating the data in a storage account:
• Locally redundant storage (LRS) is replicated three times within a single datacenter. Blob, queue, and table write operations are performed synchronously across all three replicas. LRS protects data from normal hardware failures.
• Geo-redundant storage (GRS) is replicated three (3) times within a single region, and is also replicated asynchronously to a second region hundreds of miles away from the primary region. GRS keeps an equivalent of six (6) copies (replicas) of your data (three in each region). GRS enable Microsoft to failover to a second region if we can't restore the first region due to a major outage or disaster. GRS is recommended over locally redundant storage.
• Read-access geo-redundant storage (RA-GRS) provides all of the benefits of geo-redundant storage noted above, and also allows read access to data at the secondary region in the event that the primary region becomes unavailable. Read-access geo-redundant storage is recommended for maximum availability in addition to durability.</t>
  </si>
  <si>
    <t>Azure Backup works with the System Center 2012 Data Protection Manager (DPM) disk-based protection feature. When enabling online protection, the disk-based replicas are backed up to an online location. Backups of on-premises datacenter servers (or cloud services) are encrypted before transmission, and stored encrypted in Azure using AES-256. Backups by the Windows file system and through DPM are similarly encrypted automatically. Customers can optionally use Windows Server File Classification Infrastructure (FCI) for an additional level of protection by identifying sensitive files for a rights management process, such as Azure RMS.</t>
  </si>
  <si>
    <t>Customers are responsible for enforcing their own data retention policies. Microsoft Azure provides tools to securely delete data including immediately removing the index from the primary location, and removal of any geo-replicated copies of the data (index) asynchronously. Media wiping is NIST 800-88 compliant, defective disks are destroyed, and customers can only read from disk space to which they have previously written.</t>
  </si>
  <si>
    <t>AES-256</t>
  </si>
  <si>
    <t>Azure datacenters have dedicated 24x7 uninterruptible power supply (UPS) and emergency power support, which may include generators. Regular maintenance and testing is conducted for both the UPS and generators, and datacenters have made arrangements for emergency fuel delivery.
Datacenters also have a dedicated Facility Operations Center to monitor the following: Power systems, including critical electrical components – generators, transfer switch, main switchgear, power management module and uninterruptible power supply equipment.</t>
  </si>
  <si>
    <t>BCPs have been documented and published for critical Azure services, which provide roles and responsibilities and detailed procedures for recovery and reconstitution of systems to a known state per defined Recovery Time Objectives (RTO) and Recovery Point Objectives (RPO). Plans are reviewed on an annual basis, at a minimum.
The BCP team conducts testing of the business continuity and disaster recovery plans for critical services, per the defined testing schedule for different loss scenarios. Each loss scenario is tested at least annually. Issues identified during testing are resolved during the exercises and plans are updated accordingly.</t>
  </si>
  <si>
    <t>The BCP team conducts testing of the business continuity and disaster recovery plans for critical services, per the defined testing schedule for different loss scenarios. Each loss scenario is tested at least annually. Issues identified during testing are resolved during the exercises and plans are updated accordingly.</t>
  </si>
  <si>
    <t>Azure provided by default for services run out of the cloud</t>
  </si>
  <si>
    <t>Only for vendors who operate from physical offices</t>
  </si>
  <si>
    <t xml:space="preserve">Azure User Guidance </t>
  </si>
  <si>
    <t>Establish policies and procedures regarding asset and content security; policies should address the following topics, at a minimum:
• Acceptable use (e.g., social media, Internet, phone, personal devices, mobile devices, etc.)
• Asset and content classification and handling policies
• Business continuity (backup, retention, and restoration)
• Content transfer processes and systems
• Change control and configuration management policy
• Confidentiality policy
• Digital recording devices (e.g., smart phones, digital cameras, camcorders)
• Exception policy (e.g., process to document policy deviations)
• Incident response policy
• Mobile device policy
• Network, Internet, and wireless policies
• Storage solutions policy
• Password controls (e.g., password minimum length, screensavers)
• Security policy
• Visitor policy
• Disciplinary/Sanction policy
• Remote and Home Working Policy (WFH) and Procedures
• Internal anonymous method to report piracy or mishandling of content (e.g., telephone hotline or email address)</t>
  </si>
  <si>
    <t>MS-4.0.3</t>
  </si>
  <si>
    <t>Establish, document, communicate, and maintain a policy and procedure to protect content accessed, processed, or stored at remote sites and locations (i.e., Remote and Home Working Policy (WFH) and Procedures)
• Review the policy and procedure at least annually for updates.</t>
  </si>
  <si>
    <t>Develop and regularly update an awareness program about security policies and procedures and train company personnel and third-party workers upon hire and annually thereafter on those security policies and procedures. This also applies to remote workers, and Work from Home (WFH) employees. The training should address:
• IT security policies and procedures
• Content/asset security and handling in general and client-specific requirements
• Social media policies
• Social engineering prevention
• Security incident reporting and escalation
• Disciplinary policy
• Encryption and key management for all individuals who handle encrypted content
• Asset disposal and destruction processes
• Ransomware
• Work from Home (WFH)/Remote Work security risks.</t>
  </si>
  <si>
    <t>For onsite, and/or remote facilities, do not allow direct management of the firewall from any external interfaces (i.e., Internet or WAN facing).</t>
  </si>
  <si>
    <t>Prohibit production network and all systems that process or store digital content from directly accessing the internet, including email. If a business case requires internet access from the production network or from systems that process or store digital content, only approved methods are allowed in the implementation guidance section.</t>
  </si>
  <si>
    <t>Implement web filtering software or appliances that restrict access to websites known for peer-to-peer file sharing, viruses, hacking or other malicious sites for all corporate devices, regardless of location, and including remote/WFH locations.</t>
  </si>
  <si>
    <t>Remote access into company networks should be restricted following a tiered approach, depending on the level of access required, and whether or not access will be to a content/production network. Access tiers will fall into the following general tiers:
Tier 1: Access only to a corporate network or service that doesn’t store content (e.g., VPN to corporate VLAN for file share access, Webmail, Office365, etc.)
Tier 2: Remote worker (WFH) access to a content production network via studio approved pixel streaming (e.g., PCoIP, RGS, Parsec, NICE DCV, etc.) to perform post-production, VFX work etc.
Tier 3: Restricted VPN administrative access to a production network, to perform maintenance work or approved personnel requiring elevated access to perform their job responsibilities.</t>
  </si>
  <si>
    <t>Configure non-production wireless networks (e.g., administrative and guest) with the following security controls:
• Disable WEP / WPA
• Enable WPA2-PSK (AES), and/or WPA3-SAE
• Segregate “guest” networks from the company’s other networks
• Change default administrator logon credentials
• Change default network name (SSID)
Consider applying these security controls to WFH/Remote worker wireless networks.</t>
  </si>
  <si>
    <t>Install endpoint protection, and/or anti-virus and anti-malware software on all workstations, servers, and on any device that connects to production networks where content is stored (e.g., SAN/NAS etc.). This includes WFH and remote worker machines, along with VDI (virtual desktop infrastructure) used to access remote production networks.</t>
  </si>
  <si>
    <t>Update all anti-virus and anti-malware definitions daily, or more frequently on all workstations, servers, WFH/Remote worker machines, and virtual desktops and servers.</t>
  </si>
  <si>
    <t>Local firewalls should be implemented on workstations, including WFH, and remote worker machines, to restrict unauthorized access to the workstation.</t>
  </si>
  <si>
    <t>Implement additional security controls for laptops, portable computing devices, portable storage, and WFH and remote worker machines that contain content or sensitive information relating to client projects. Encrypt all relevant devices. Use hardware-encrypted portable storage devices. Install remote-kill software on all devices that handle content locally to allow remote wiping of hard drives and other storage.</t>
  </si>
  <si>
    <t>Implement security baselines and standards to configure corporate systems (e.g., laptops, workstations, servers, SAN/NAS, VDI (Virtual Desktop Infrastructure)) used at an onsite facility and for those used by WFH and remote workers.</t>
  </si>
  <si>
    <t>Enforce a strong password policy for gaining access to information systems. Password policy should include guidance for service accounts. Utilize MFA for all administrative accounts, any internet facing systems. MFA should be utilized by remote and WFH users when connecting to corporate and/or production systems.</t>
  </si>
  <si>
    <r>
      <t>Summary:</t>
    </r>
    <r>
      <rPr>
        <sz val="11"/>
        <color rgb="FF000000"/>
        <rFont val="Arial"/>
        <family val="2"/>
      </rPr>
      <t xml:space="preserve"> The purpose of this matrix is to map MPA controls </t>
    </r>
    <r>
      <rPr>
        <b/>
        <sz val="11"/>
        <color rgb="FFFF0000"/>
        <rFont val="Arial"/>
        <family val="2"/>
      </rPr>
      <t>v4.10</t>
    </r>
    <r>
      <rPr>
        <sz val="11"/>
        <color rgb="FF000000"/>
        <rFont val="Arial"/>
        <family val="2"/>
      </rPr>
      <t xml:space="preserve"> to respective Azure services and guide users if the mapped Azure services need to be configured or are provided by default by Microsoft Azure Cloud Platform.</t>
    </r>
  </si>
  <si>
    <t>Microsoft Defender for Cloud uses machine learning to analyze the applications running on your machines and create a list of the known-safe software
https://docs.microsoft.com/en-US/Azure/defender-for-cloud/adaptive-application-controls</t>
  </si>
  <si>
    <t>Azure Purview is a unified data governance solution that helps you manage and govern your on-premises, multicloud, and software-as-a-service (SaaS) data. Easily create a holistic, up-to-date map of your data landscape with automated data discovery, sensitive data classification, and end-to-end data lineage. Enable data consumers to find valuable, trustworthy data.
https://docs.microsoft.com/en-gb/azure/purview/</t>
  </si>
  <si>
    <t>Azure Data Share &amp; Azure Purview</t>
  </si>
  <si>
    <t>BitLocker / Intune</t>
  </si>
  <si>
    <t>Azure offers many mechanisms for keeping data private as it moves from one location to another.
https://docs.microsoft.com/en-us/azure/security/fundamentals/encryption-overview</t>
  </si>
  <si>
    <t>Microsoft Azure offers a variety of data storage solutions to meet different needs, including file, disk, blob, and table storage. Microsoft also provides encryption to protect Azure SQL Database, Azure Cosmos DB, and Azure Data Lake.
Data encryption at rest is available for services across the software as a service (SaaS), platform as a service (PaaS), and infrastructure as a service (IaaS) cloud models.
https://docs.microsoft.com/en-us/azure/security/fundamentals/encryption-overview</t>
  </si>
  <si>
    <t>Azure Virtual Network (VNet) is the fundamental building block for your private network in Azure. VNet enables many types of Azure resources, such as Azure Virtual Machines (VM), to securely communicate with each other, the internet, and on-premises networks.
https://docs.microsoft.com/en-us/azure/virtual-network/virtual-networks-overview</t>
  </si>
  <si>
    <t>Azure Information Protection (AIP) is a cloud-based solution that enables organizations to classify and protect documents and emails by applying labels.
https://docs.microsoft.com/en-us/azure/information-protection/aip-classification-and-protection</t>
  </si>
  <si>
    <t>Azure Monitor Logs is a feature of Azure Monitor that collects and organizes log and performance data from monitored resources. 
https://docs.microsoft.com/en-us/azure/azure-monitor/logs/data-platform-logs</t>
  </si>
  <si>
    <t>Azure Policy helps you manage and prevent IT issues with policy definitions that enforce rules and effects for your resources.
https://docs.microsoft.com/en-us/azure/governance/policy/</t>
  </si>
  <si>
    <t>Microsoft Intune is a cloud-based service that focuses on mobile device management (MDM) and mobile application management (MAM). You control how your organization’s devices are used, including mobile phones, tablets, and laptops
https://docs.microsoft.com/en-us/mem/intune/fundamentals/what-is-intune</t>
  </si>
  <si>
    <t>Azure AD DS includes built-in GPOs for the AADDC Users and AADDC Computers containers. You can customize these built-in GPOs to configure Group Policy as needed for your environment.
https://docs.microsoft.com/en-us/azure/active-directory-domain-services/manage-group-policy</t>
  </si>
  <si>
    <t xml:space="preserve">Azure Bastion is a service you deploy that lets you connect to a virtual machine using your browser and the Azure portal. Bastion provides secure RDP and SSH connectivity to all of the VMs in the virtual network in which it is provisioned. Using Azure Bastion protects your virtual machines from exposing RDP/SSH ports to the outside world, while still providing secure access using RDP/SSH.
https://docs.microsoft.com/en-us/azure/bastion/bastion-overview
</t>
  </si>
  <si>
    <t>Azure Automanage machine best practices is a service that eliminates the need to discover, know how to onboard, and how to configure certain services in Azure that would benefit your virtual machine.
https://docs.microsoft.com/en-gb/azure/automanage/automanage-virtual-machines</t>
  </si>
  <si>
    <t>Azure DNS is a hosting service for DNS domains that provides name resolution by using Microsoft Azure infrastructure. 
https://docs.microsoft.com/en-gb/azure/dns/dns-overview</t>
  </si>
  <si>
    <t>Azure Active Directory (Azure AD) is a cloud-based identity and access management service. This service helps your employees access external resources, such as Microsoft 365, the Azure portal, and thousands of other SaaS applications
https://docs.microsoft.com/en-us/azure/active-directory/</t>
  </si>
  <si>
    <t>the Azure AD Application Proxy feature can be implemented by IT professionals who want to publish on-premises web applications externally. Remote users who need access to internal apps can then access them in a secure manner.
https://docs.microsoft.com/en-us/azure/active-directory/app-proxy/
AD FS provides simplified, secured identity federation and Web single sign-on (SSO) capabilities
https://docs.microsoft.com/en-us/windows-server/identity/ad-fs/deployment/how-to-connect-fed-azure-adfs</t>
  </si>
  <si>
    <t>To customize the end-user experience for Azure AD Multi-Factor Authentication, you can configure options for settings like account lockout thresholds or fraud alerts and notifications. Some settings are available directly in the Azure portal for Azure Active Directory (Azure AD), and some are in a separate Azure AD Multi-Factor Authentication portal.
https://docs.microsoft.com/en-us/azure/active-directory/authentication/howto-mfa-mfasettings</t>
  </si>
  <si>
    <t>Azure Active Directory (Azure AD) is a cloud-based identity and access management service. This service helps your employees access external resources, such as Microsoft 365, the Azure portal, and thousands of other SaaS applications
https://docs.microsoft.com/en-us/azure/active-directory/
Azure AD role-based access control manages access to Azure AD resources. Create custom roles, assign roles that use administrative units to restrict scope of control, assign application access to groups or users, manage eligibility with Privileged Identity Management (PIM), or delegate permissions to distribute identity management tasks.
https://docs.microsoft.com/en-us/azure/active-directory/roles/</t>
  </si>
  <si>
    <t>Defender for Cloud</t>
  </si>
  <si>
    <t>Defender for Cloud is a tool for security posture management and threat protection. It strengthens the security posture of your cloud resources, and with its integrated Microsoft Defender plans, Defender for Cloud protects workloads running in Azure, hybrid, and other cloud platforms.
https://docs.microsoft.com/en-us/azure/defender-for-cloud/defender-for-cloud-introduction</t>
  </si>
  <si>
    <t>You can use Update Management in Azure Automation to manage operating system updates for your Windows and Linux virtual machines in Azure, physical or VMs in on-premises environments, and in other cloud environments. You can quickly assess the status of available updates and manage the process of installing required updates for your machines reporting to Update Management.
https://docs.microsoft.com/en-us/azure/automation/update-management/overview</t>
  </si>
  <si>
    <t>Azure Pipelines automatically builds and tests code projects to make them available to others. It works with just about any language or project type. Azure Pipelines combines continuous integration (CI) and continuous delivery (CD) to test and build your code and ship it to any target.
https://docs.microsoft.com/en-gb/azure/devops/pipelines/get-started/what-is-azure-pipelines?view=azure-devops</t>
  </si>
  <si>
    <t>Microsoft Defender for servers is one of the enhanced security features of Microsoft Defender for Cloud. Use it to add threat detection and advanced defenses to your Windows and Linux machines whether they're running in Azure, on-premises, or in a multi-cloud environment.
https://docs.microsoft.com/en-us/azure/defender-for-cloud/defender-for-servers-introduction</t>
  </si>
  <si>
    <t xml:space="preserve">You can use Update Management in Azure Automation to manage operating system updates for your Windows and Linux virtual machines in Azure, physical or VMs in on-premises environments, and in other cloud environments. You can quickly assess the status of available updates and manage the process of installing required updates for your machines reporting to Update Management.
https://docs.microsoft.com/en-us/azure/automation/update-management/overview
Azure Pipelines automatically builds and tests code projects to make them available to others. It works with just about any language or project type. Azure Pipelines combines continuous integration (CI) and continuous delivery (CD) to test and build your code and ship it to any target.
https://docs.microsoft.com/en-gb/azure/devops/pipelines/get-started/what-is-azure-pipelines?view=azure-devops
</t>
  </si>
  <si>
    <t>Azure provides a wide array of configurable security auditing and logging options to help you identify gaps in your security policies and mechanisms. 
https://docs.microsoft.com/en-us/azure/security/fundamentals/log-audit</t>
  </si>
  <si>
    <t>Network security group (NSG) flow logs is a feature of Azure Network Watcher that allows you to log information about IP traffic flowing through an NSG. Flow data is sent to Azure Storage accounts from where you can access it as well as export it to any visualization tool, SIEM, or IDS of your choice.
https://docs.microsoft.com/en-us/azure/network-watcher/network-watcher-nsg-flow-logging-overview</t>
  </si>
  <si>
    <t>Azure Monitor helps you maximize the availability and performance of your applications and services. It delivers a comprehensive solution for collecting, analyzing, and acting on telemetry from your cloud and on-premises environments.
https://docs.microsoft.com/en-us/azure/azure-monitor/overview</t>
  </si>
  <si>
    <t>Microsoft Sentinel is a scalable, cloud-native, security information and event management (SIEM) and security orchestration, automation, and response (SOAR) solution. Microsoft Sentinel delivers intelligent security analytics and threat intelligence across the enterprise, providing a single solution for attack detection, threat visibility, proactive hunting, and threat response.
https://docs.microsoft.com/en-us/azure/sentinel/</t>
  </si>
  <si>
    <t>Azure DNS is a hosting service for DNS domains that provides name resolution by using Microsoft Azure infrastructure. By hosting your domains in Azure, you can manage your DNS records by using the same credentials, APIs, tools, and billing as your other Azure services.
https://docs.microsoft.com/en-us/azure/dns/dns-overview</t>
  </si>
  <si>
    <t>Web content filtering is part of the Web protection capabilities in Microsoft Defender for Endpoint. It enables your organization to track and regulate access to websites based on their content categories. Many of these websites, while not malicious, might be problematic because of compliance regulations, bandwidth usage, or other concerns.
https://docs.microsoft.com/en-us/microsoft-365/security/defender-endpoint/web-content-filtering?view=o365-worldwide</t>
  </si>
  <si>
    <t>Anti-spam and anti-malware protection for email is built into O365 by default. For those customers who are still using on premise Exchange server, antispam and antimalware protection are included in Exchange Server 2016 and Exchange Server 2019.
Antispam protection is provided by the same built-in transport agents that were introduced in Exchange Server 2010. These agents are enabled by default on Edge Transport servers, and you can enable many of them on Exchange Mailbox servers.
Antimalware protection is provided by the Malware agent that was introduced in Exchange Server 2013. The Malware agent is available and enabled by default on Exchange Mailbox servers.</t>
  </si>
  <si>
    <t>O365 / MS Exchange Server</t>
  </si>
  <si>
    <t>Microsoft 365 Defender, part of Microsoft’s XDR solution, leverages the Microsoft 365 security portfolio to automatically analyze threat data across domains, building a complete picture of each attack in a single dashboard. With this breadth and depth of clarity defenders can now focus on critical threats and hunt for sophisticated breaches, trusting that the powerful automation in Microsoft 365 Defender detects and stops attacks anywhere in the kill chain and returns the organization to a secure state.
https://docs.microsoft.com/en-us/microsoft-365/security/office-365-security/?view=o365-worldwide</t>
  </si>
  <si>
    <t>The Azure Backup service provides simple, secure, and cost-effective solutions to back up your data and recover it from the Microsoft Azure cloud.
https://docs.microsoft.com/en-us/azure/backup/</t>
  </si>
  <si>
    <t>Azure Regions and Availability Zones</t>
  </si>
  <si>
    <t>Azure regions and availability zones are designed to help you achieve resiliency and reliability for your business-critical workloads. Azure maintains multiple geographies. These discrete demarcations define disaster recovery and data residency boundaries across one or multiple Azure regions. Maintaining many regions ensures customers are supported across the world.
https://docs.microsoft.com/en-us/azure/availability-zones/az-overview</t>
  </si>
  <si>
    <t xml:space="preserve">You can use an Azure network security group to filter network traffic to and from Azure resources in an Azure virtual network. A network security group contains security rules that allow or deny inbound network traffic to, or outbound network traffic from, several types of Azure resources. For each rule, you can specify source and destination, port, and protocol.
https://docs.microsoft.com/en-us/azure/virtual-network/network-security-groups-overview
Azure Virtual Network (VNet) is the fundamental building block for your private network in Azure. VNet enables many types of Azure resources, such as Azure Virtual Machines (VM), to securely communicate with each other, the internet, and on-premises networks.
https://docs.microsoft.com/en-us/azure/virtual-network/virtual-networks-overview
</t>
  </si>
  <si>
    <t>The Azure portal is a web-based, unified console that provides an alternative to command-line tools. You can manage your Azure subscription with the Azure portal. Build, manage, and monitor everything from simple web apps to complex cloud deployments. 
https://docs.microsoft.com/en-us/azure/azure-portal/
The Azure command-line interface (Azure CLI) is a set of commands used to create and manage Azure resources. The Azure CLI is available across Azure services and is designed to get you working quickly with Azure, with an emphasis on automation. 
https://docs.microsoft.com/en-us/cli/azure/</t>
  </si>
  <si>
    <t>"Azure Active Directory (Azure AD) is a cloud-based identity and access management service. This service helps your employees access external resources, such as Microsoft 365, the Azure portal, and thousands of other SaaS applications
https://docs.microsoft.com/en-us/azure/active-directory/"</t>
  </si>
  <si>
    <t>Azure Virtual Machines (VM) is one of several types of on-demand, scalable computing resources that Azure offers. Typically, you choose a VM when you need more control over the computing environment than the other choices offer. This article gives you information about what you should consider before you create a VM, how you create it, and how you manage it.
https://docs.microsoft.com/en-us/azure/virtual-machines/</t>
  </si>
  <si>
    <t>Microsoft Sentinel is a scalable, cloud-native, security information and event management (SIEM) and security orchestration, automation, and response (SOAR) solution. Microsoft Sentinel delivers intelligent security analytics and threat intelligence across the enterprise, providing a single solution for attack detection, threat visibility, proactive hunting, and threat response.
https://docs.microsoft.com/en-us/azure/sentinel/overview
Defender for Cloud is a tool for security posture management and threat protection. It strengthens the security posture of your cloud resources, and with its integrated Microsoft Defender plans, Defender for Cloud protects workloads running in Azure, hybrid, and other cloud platforms.
https://docs.microsoft.com/en-us/azure/defender-for-cloud/defender-for-cloud-introduction</t>
  </si>
  <si>
    <t>Microsoft Defender for Endpoint is an enterprise endpoint security platform designed to help enterprise networks prevent, detect, investigate, and respond to advanced threats.
https://docs.microsoft.com/en-us/microsoft-365/security/defender-endpoint/microsoft-defender-endpoint?view=o365-worldwide</t>
  </si>
  <si>
    <t xml:space="preserve">Azure Firewall Premium provides advanced threat protection that meets the needs of highly sensitive and regulated environments, such as the payment and healthcare industries. Azure Firewall Premium provides signature-based intrusion detection and prevention system (IDPS) to allow rapid detection of attacks by looking for specific patterns, such as byte sequences in network traffic or known malicious instruction sequences used by malware.
https://docs.microsoft.com/en-us/azure/firewall/
</t>
  </si>
  <si>
    <t>You can use an Azure network security group to filter network traffic to and from Azure resources in an Azure virtual network. A network security group contains security rules that allow or deny inbound network traffic to, or outbound network traffic from, several types of Azure resources. For each rule, you can specify source and destination, port, and protocol.
https://docs.microsoft.com/en-us/azure/virtual-network/network-security-groups-overview
Azure Firewall is a cloud-native and intelligent network firewall security service that provides the best of breed threat protection for your cloud workloads running in Azure. It's a fully stateful, firewall as a service with built-in high availability and unrestricted cloud scalability. It provides both east-west and north-south traffic inspection.
https://docs.microsoft.com/en-us/azure/firewall/</t>
  </si>
  <si>
    <t>The Security Development Lifecycle (SDL) consists of a set of practices that support security assurance and compliance requirements. The SDL helps developers build more secure software by reducing the number and severity of vulnerabilities in software, while reducing development cost.
https://www.microsoft.com/en-us/securityengineering/sdl/practices</t>
  </si>
  <si>
    <t>A core component of every cyber risk and security program is the identification and analysis of vulnerabilities.
Defender for Cloud regularly checks your connected machines to ensure they're running vulnerability assessment tools.
https://docs.microsoft.com/en-us/azure/defender-for-cloud/deploy-vulnerability-assessment-vm</t>
  </si>
  <si>
    <t>MS provides Azure security best practices to use when you’re designing, deploying, and managing your cloud solutions by using Azure. These best practices come from our experience with Azure security and the experiences of customers like you.
https://docs.microsoft.com/en-us/azure/security/fundamentals/best-practices-and-patterns</t>
  </si>
  <si>
    <t>Azure Key Vault helps solve the following problems:
Secrets Management - Azure Key Vault can be used to Securely store and tightly control access to tokens, passwords, certificates, API keys, and other secrets
Key Management - Azure Key Vault can be used as a Key Management solution. Azure Key Vault makes it easy to create and control the encryption keys used to encrypt your data.
Certificate Management - Azure Key Vault lets you easily provision, manage, and deploy public and private Transport Layer Security/Secure Sockets Layer (TLS/SSL) certificates for use with Azure and your internal connected resources.
https://docs.microsoft.com/en-us/azure/key-vault/</t>
  </si>
  <si>
    <t>Azure Data Catalog is a fully managed cloud service that lets users discover the data sources they need and understand the data sources they find. At the same time, Data Catalog helps organizations get more value from their existing investments.
https://docs.microsoft.com/en-us/azure/data-catalog/</t>
  </si>
  <si>
    <t xml:space="preserve">Microsoft Endpoint data loss prevention (Endpoint DLP) is part of the Microsoft 365 data loss prevention (DLP) suite of features you can use to discover and protect sensitive items across Microsoft 365 services.
https://docs.microsoft.com/en-us/microsoft-365/compliance/endpoint-dlp-getting-started?view=o365-worldwide
</t>
  </si>
  <si>
    <t>The Microsoft Defender for Cloud inventory feature and Azure Resource Graph can query for and discover all resources in your subscriptions, including Azure services, applications, and network resources.
https://docs.microsoft.com/en-us/security/benchmark/azure/security-controls-v3-asset-management#am-1-track-asset-inventory-and-their-risks
https://docs.microsoft.com/en-us/security/benchmark/azure/security-controls-v3-asset-management#am-3-ensure-security-of-asset-lifecycle-management</t>
  </si>
  <si>
    <t>Change Tracking and Inventory in Azure Automation tracks changes in virtual machines hosted in Azure, on-premises, and other cloud environments to help you pinpoint operational and environmental issues with software managed by the Distribution Package Manager.
https://docs.microsoft.com/en-us/azure/automation/change-tracking/overview</t>
  </si>
  <si>
    <t>Data Share provides full visibility into your data sharing relationships with a user-friendly interface. Share data in just a few clicks, or build your own application using the REST API.
Azure Purview is a unified data governance solution that helps you manage and govern your on-premises, multicloud, and software-as-a-service (SaaS) data. Easily create a holistic, up-to-date map of your data landscape with automated data discovery, sensitive data classification, and end-to-end data lineage. Enable data consumers to find valuable, trustworthy data.
https://azure.microsoft.com/en-gb/services/data-share/#overview
https://docs.microsoft.com/en-gb/azure/purview/</t>
  </si>
  <si>
    <t>BitLocker Drive Encryption is a data protection feature that integrates with the operating system and addresses the threats of data theft or exposure from lost, stolen, or inappropriately decommissioned computers.
Use Intune to configure BitLocker Drive Encryption on devices that run Windows 10/11.
https://docs.microsoft.com/en-us/windows/security/information-protection/bitlocker/bitlocker-overview</t>
  </si>
  <si>
    <t>Start your Azure adoption by creating an initial set of subscriptions. Learn what subscriptions you should begin with based on your initial requirements.
https://docs.microsoft.com/en-us/azure/cloud-adoption-framework/ready/azure-best-practices/initial-subscriptions</t>
  </si>
  <si>
    <t>Azure Active Directory (Azure AD) Identity Governance allows you to balance your organization's need for security and employee productivity with the right processes and visibility. It provides you with capabilities to ensure that the right people have the right access to the right resources. 
https://docs.microsoft.com/en-us/azure/active-directory/governance/identity-governance-overview</t>
  </si>
  <si>
    <t>Azure role-based access control (Azure RBAC) is a system that provides fine-grained access management of Azure resources. Using Azure RBAC, you can segregate duties within your team and grant only the amount of access to users that they need to perform their jobs.
https://docs.microsoft.com/en-us/azure/role-based-access-control/</t>
  </si>
  <si>
    <t xml:space="preserve">Azure Active Directory (Azure AD) Privileged Identity Management (PIM) enables you to limit standing administrator access to privileged roles, discover who has access, and review privileged access.
https://docs.microsoft.com/en-us/azure/active-directory/privileged-identity-management/
</t>
  </si>
  <si>
    <t xml:space="preserve">Azure role-based access control (Azure RBAC) is a system that provides fine-grained access management of Azure resources. Using Azure RBAC, you can segregate duties within your team and grant only the amount of access to users that they need to perform their jobs.
https://docs.microsoft.com/en-us/azure/role-based-access-control/
Azure role-based access control (Azure RBAC) is a system that provides fine-grained access management of Azure resources. Using Azure RBAC, you can segregate duties within your team and grant only the amount of access to users that they need to perform their jobs.
https://docs.microsoft.com/en-us/azure/role-based-access-control/
</t>
  </si>
  <si>
    <t xml:space="preserve">Azure Monitor helps you maximize the availability and performance of your applications and services. It delivers a comprehensive solution for collecting, analyzing, and acting on telemetry from your cloud and on-premises environments.
https://docs.microsoft.com/en-us/azure/azure-monitor/overview
</t>
  </si>
  <si>
    <t xml:space="preserve">Azure Network Watcher provides tools to monitor, diagnose, view metrics, and enable or disable logs for resources in an Azure virtual network. Network Watcher is designed to monitor and repair the network health of IaaS (Infrastructure-as-a-Service) products which includes Virtual Machines, Virtual Networks, Application Gateways, Load balancers, etc. Note: It is not intended for and will not work for PaaS monitoring or Web analytics.
https://docs.microsoft.com/en-us/azure/network-watcher/network-watcher-monitoring-overview
Network security group (NSG) flow logs is a feature of Azure Network Watcher that allows you to log information about IP traffic flowing through an NSG. Flow data is sent to Azure Storage accounts from where you can access it as well as export it to any visualization tool, SIEM, or IDS of your choice.
https://docs.microsoft.com/en-us/azure/network-watcher/network-watcher-nsg-flow-logging-overview
</t>
  </si>
  <si>
    <t>Azure provides a number of encryption options to protect data both in flight and at rest.
https://docs.microsoft.com/en-us/azure/security/fundamentals/encryption-overview</t>
  </si>
  <si>
    <t>Pre-hardened Azure Machine Images (AMI's) are available within the Azure Marketplace
https://azuremarketplace.microsoft.com/en-gb/marketplace/apps?search=CIS&amp;page=1</t>
  </si>
  <si>
    <t>Azure Marketplace</t>
  </si>
  <si>
    <t>Azure VNet's &amp; NSGs</t>
  </si>
  <si>
    <t>Microsoft Sentinel
Azure Log Analytics Workspaces
Azure Monitor</t>
  </si>
  <si>
    <t xml:space="preserve">Microsoft Sentinel is a scalable, cloud-native, security information and event management (SIEM) and security orchestration, automation, and response (SOAR) solution. Microsoft Sentinel delivers intelligent security analytics and threat intelligence across the enterprise, providing a single solution for attack detection, threat visibility, proactive hunting, and threat response.
https://docs.microsoft.com/en-us/azure/sentinel/
A Log Analytics workspace is a unique environment for log data from Azure Monitor and other Azure services such as Microsoft Sentinel and Microsoft Defender for Cloud. Each workspace has its own data repository and configuration but may combine data from multiple services.
https://docs.microsoft.com/en-us/azure/azure-monitor/logs/log-analytics-workspace-overview
Azure Monitor helps you maximize the availability and performance of your applications and services. It delivers a comprehensive solution for collecting, analyzing, and acting on telemetry from your cloud and on-premises environments.
https://docs.microsoft.com/en-us/azure/azure-monitor/overview
</t>
  </si>
  <si>
    <t xml:space="preserve">Microsoft Sentinel is a scalable, cloud-native, security information and event management (SIEM) and security orchestration, automation, and response (SOAR) solution. Microsoft Sentinel delivers intelligent security analytics and threat intelligence across the enterprise, providing a single solution for attack detection, threat visibility, proactive hunting, and threat response.
https://docs.microsoft.com/en-us/azure/sentinel/
</t>
  </si>
  <si>
    <t xml:space="preserve">Microsoft Sentinel is a scalable, cloud-native, security information and event management (SIEM) and security orchestration, automation, and response (SOAR) solution. Microsoft Sentinel delivers intelligent security analytics and threat intelligence across the enterprise, providing a single solution for attack detection, threat visibility, proactive hunting, and threat response.
https://docs.microsoft.com/en-us/azure/sentinel/ 
Defender for Cloud is a tool for security posture management and threat protection. It strengthens the security posture of your cloud resources, and with its integrated Microsoft Defender plans, Defender for Cloud protects workloads running in Azure, hybrid, and other cloud platforms.
https://docs.microsoft.com/en-us/azure/defender-for-cloud/defender-for-cloud-introduction </t>
  </si>
  <si>
    <t>Time sync is important for security and event correlation. Sometimes it is used for distributed transactions implementation. Time accuracy between multiple computer systems is achieved through synchronization. Synchronization can be affected by multiple things, including reboots and network traffic between the time source and the computer fetching the time.
https://docs.microsoft.com/en-us/azure/virtual-machines/windows/time-sync</t>
  </si>
  <si>
    <t>After you create one or more key vaults, you'll likely want to monitor how and when your key vaults are accessed, and by whom. You can do this by enabling logging for Azure Key Vault, which saves information in an Azure storage account that you provide.
https://docs.microsoft.com/en-us/azure/key-vault/general/logging?tabs=Vault</t>
  </si>
  <si>
    <t>Microsoft Defender for Identity cloud service helps protect your enterprise hybrid environments from multiple types of advanced targeted cyber attacks and insider threats.
https://docs.microsoft.com/en-us/defender-for-identity/</t>
  </si>
  <si>
    <t>Effectively identifying, assessing, and remediating endpoint weaknesses is pivotal in running a healthy security program and reducing organizational risk. Threat and vulnerability management serves as an infrastructure for reducing organizational exposure, hardening endpoint surface area, and increasing organizational resilience.
https://docs.microsoft.com/en-us/microsoft-365/security/defender-endpoint/next-gen-threat-and-vuln-mgt?view=o365-worldwide</t>
  </si>
  <si>
    <t xml:space="preserve">Effectively identifying, assessing, and remediating endpoint weaknesses is pivotal in running a healthy security program and reducing organizational risk. Threat and vulnerability management serves as an infrastructure for reducing organizational exposure, hardening endpoint surface area, and increasing organizational resilience.
https://docs.microsoft.com/en-us/microsoft-365/security/defender-endpoint/next-gen-threat-and-vuln-mgt?view=o365-worldwide
Defender for Cloud is a tool for security posture management and threat protection. It strengthens the security posture of your cloud resources, and with its integrated Microsoft Defender plans, Defender for Cloud protects workloads running in Azure, hybrid, and other cloud platforms.
https://docs.microsoft.com/en-us/azure/defender-for-cloud/defender-for-cloud-introduction
</t>
  </si>
  <si>
    <t>Microsoft Endpoint data loss prevention (Endpoint DLP) is part of the Microsoft 365 data loss prevention (DLP) suite of features you can use to discover and protect sensitive items across Microsoft 365 services.
https://docs.microsoft.com/en-us/microsoft-365/compliance/endpoint-dlp-getting-started?view=o365-worldwide</t>
  </si>
  <si>
    <t>BitLocker Drive Encryption is a data protection feature that integrates with the operating system and addresses the threats of data theft or exposure from lost, stolen, or inappropriately decommissioned computers.
Use Intune to configure BitLocker Drive Encryption on devices that run Windows 10/11.
https://docs.microsoft.com/en-us/windows/security/information-protection/bitlocker/bitlocker-overview
Azure Storage uses server-side encryption (SSE) to automatically encrypt your data when it is persisted to the cloud. Azure Storage encryption protects your data and to help you to meet your organizational security and compliance commitments.
https://docs.microsoft.com/en-us/azure/storage/common/storage-service-encryption</t>
  </si>
  <si>
    <t xml:space="preserve">Azure Bastion is a service you deploy that lets you connect to a virtual machine using your browser and the Azure portal. Bastion provides secure RDP and SSH connectivity to all of the VMs in the virtual network in which it is provisioned. Using Azure Bastion protects your virtual machines from exposing RDP/SSH ports to the outside world, while still providing secure access using RDP/SSH.
https://docs.microsoft.com/en-us/azure/bastion/bastion-overview
Azure Firewall Manager is a security management service that provides central security policy and route management for cloud-based security perimeters.
https://docs.microsoft.com/en-us/azure/firewall-manager/overview
</t>
  </si>
  <si>
    <t>Remote access to the Microsoft Azure environment is enabled only to authorized personnel from predefined networks and boundary devices (e.g., Microsoft Azure load balancers) that implement multifactor authentication. Remote access sessions are continuously monitored using automated mechanisms that provide alerts on specific security events.
https://docs.microsoft.com/en-us/azure/firewall-manager/overview</t>
  </si>
  <si>
    <t>M365 Defender</t>
  </si>
  <si>
    <t>ExpressRoute lets you extend your on-premises networks into the Microsoft cloud over a private connection with the help of a connectivity provider. With ExpressRoute, you can establish connections to Microsoft cloud services, such as Microsoft Azure and Microsoft 365.
https://docs.microsoft.com/en-au/azure/expressroute/expressroute-introduction</t>
  </si>
  <si>
    <t>ExpressRoute lets you extend your on-premises networks into the Microsoft cloud over a private connection with the help of a connectivity provider. With ExpressRoute, you can establish connections to Microsoft cloud services, such as Microsoft Azure and Microsoft 365.
https://docs.microsoft.com/en-au/azure/expressroute/expressroute-introduction
Azure VPN can be used to create encrypted cross-premises connections to your virtual network from on-premises locations, or create encrypted connections between VNets.
https://docs.microsoft.com/en-us/azure/vpn-gateway/</t>
  </si>
  <si>
    <t>In Microsoft 365 organizations with mailboxes in Exchange Online or standalone Exchange Online Protection (EOP) organizations without Exchange Online mailboxes, email messages are automatically protected against spam (junk email) by EOP.
https://docs.microsoft.com/en-us/microsoft-365/security/office-365-security/anti-spam-protection?view=o365-worldwide</t>
  </si>
  <si>
    <t>Azure Firewall Premium
M365 EOP</t>
  </si>
  <si>
    <t>Azure Firewall Premium provides advanced threat protection that meets the needs of highly sensitive and regulated environments.
https://docs.microsoft.com/en-us/azure/firewall/premium-features
In Microsoft 365 organizations with mailboxes in Exchange Online or standalone Exchange Online Protection (EOP) organizations without Exchange Online mailboxes, email messages are automatically protected against spam (junk email) by EOP.
https://docs.microsoft.com/en-us/microsoft-365/security/office-365-security/anti-spam-protection?view=o365-worldwide</t>
  </si>
  <si>
    <t>You can use an Azure network security group to filter network traffic to and from Azure resources in an Azure virtual network. A network security group contains security rules that allow or deny inbound network traffic to, or outbound network traffic from, several types of Azure resources. For each rule, you can specify source and destination, port, and protocol.
https://docs.microsoft.com/en-us/azure/virtual-network/network-security-groups-overview
Azure Virtual Network (VNet) is the fundamental building block for your private network in Azure. VNet enables many types of Azure resources, such as Azure Virtual Machines (VM), to securely communicate with each other, the internet, and on-premises networks.
https://docs.microsoft.com/en-us/azure/virtual-network/virtual-networks-overview</t>
  </si>
  <si>
    <t>Azure Firewall Premium provides advanced threat protection that meets the needs of highly sensitive and regulated environments.
https://docs.microsoft.com/en-us/azure/firewall/premium-features</t>
  </si>
  <si>
    <t>Azure DNS is a hosting service for DNS domains that provides name resolution by using Microsoft Azure infrastructure. By hosting your domains in Azure, you can manage your DNS records by using the same credentials, APIs, tools, and billing as your other Azure services.
https://docs.microsoft.com/en-us/azure/dns/dns-overview
Microsoft Defender for DNS provides an additional layer of protection for resources that use Azure DNS's Azure-provided name resolution capability.
From within Azure DNS, Defender for DNS monitors the queries from these resources and detects suspicious activities without the need for any additional agents on your resources.
https://docs.microsoft.com/en-us/azure/defender-for-cloud/defender-for-dns-introduction</t>
  </si>
  <si>
    <t>M 365 Defender</t>
  </si>
  <si>
    <t>Windows Defender Firewall with Advanced Security provides host-based, two-way network traffic filtering and blocks unauthorized network traffic flowing into or out of the local device.
https://docs.microsoft.com/en-us/windows/security/threat-protection/windows-firewall/best-practices-configuring</t>
  </si>
  <si>
    <t>Windows Defender Firewall</t>
  </si>
  <si>
    <t>Enabling automatic VM guest patching for your Azure VMs helps ease update management by safely and automatically patching virtual machines to maintain security compliance.
https://docs.microsoft.com/en-us/azure/virtual-machines/automatic-vm-guest-patching</t>
  </si>
  <si>
    <t>Azure Policy helps you manage and prevent IT issues with policy definitions that enforce rules and effects for your resources.
https://docs.microsoft.com/en-us/azure/governance/policy/
Azure Active Directory (Azure AD) Privileged Identity Management (PIM) enables you to limit standing administrator access to privileged roles, discover who has access, and review privileged access.
https://docs.microsoft.com/en-us/azure/active-directory/privileged-identity-management/</t>
  </si>
  <si>
    <t>Azure Active Directory (Azure AD) Privileged Identity Management (PIM) enables you to limit standing administrator access to privileged roles, discover who has access, and review privileged access.
https://docs.microsoft.com/en-us/azure/active-directory/privileged-identity-management/</t>
  </si>
  <si>
    <t>A core component of every cyber risk and security program is the identification and analysis of vulnerabilities.
Defender for Cloud regularly checks your connected machines to ensure they're running vulnerability assessment tools.
https://docs.microsoft.com/en-us/azure/defender-for-cloud/deploy-vulnerability-assessment-vm
Pre-hardened Azure Machine Images (AMI's) are available within the Azure Marketplace
https://azuremarketplace.microsoft.com/en-gb/marketplace/apps?search=CIS&amp;page=1</t>
  </si>
  <si>
    <t>Azure Active Directory (Azure AD) is a cloud-based identity and access management service. This service helps your employees access external resources, such as Microsoft 365, the Azure portal, and thousands of other SaaS applications
https://docs.microsoft.com/en-us/azure/active-directory/
Azure Active Directory (Azure AD) Privileged Identity Management (PIM) enables you to limit standing administrator access to privileged roles, discover who has access, and review privileged access.
https://docs.microsoft.com/en-us/azure/active-directory/privileged-identity-management/</t>
  </si>
  <si>
    <t>Azure Active Directory (Azure AD) is a cloud-based identity and access management service. This service helps your employees access external resources, such as Microsoft 365, the Azure portal, and thousands of other SaaS applications
https://docs.microsoft.com/en-us/azure/active-directory/
Azure role-based access control (Azure RBAC) is a system that provides fine-grained access management of Azure resources. Using Azure RBAC, you can segregate duties within your team and grant only the amount of access to users that they need to perform their jobs.
https://docs.microsoft.com/en-us/azure/role-based-access-control/</t>
  </si>
  <si>
    <t>Azure Active Directory, Azure RBAC, Azure PIM</t>
  </si>
  <si>
    <t>Azure Active Directory (Azure AD) is a cloud-based identity and access management service. This service helps your employees access external resources, such as Microsoft 365, the Azure portal, and thousands of other SaaS applications
https://docs.microsoft.com/en-us/azure/active-directory/
Azure role-based access control (Azure RBAC) is a system that provides fine-grained access management of Azure resources. Using Azure RBAC, you can segregate duties within your team and grant only the amount of access to users that they need to perform their jobs.
https://docs.microsoft.com/en-us/azure/role-based-access-control/
Azure Active Directory (Azure AD) Privileged Identity Management (PIM) enables you to limit standing administrator access to privileged roles, discover who has access, and review privileged access.
https://docs.microsoft.com/en-us/azure/active-directory/privileged-identity-management/</t>
  </si>
  <si>
    <t>MS Defender for Cloud and MS Sentinel</t>
  </si>
  <si>
    <t>Defender for Cloud generates alerts for resources deployed on your Azure, on-premises, and hybrid cloud environments.
Security alerts are triggered by advanced detections and are available only with enhanced security features enabled.
https://docs.microsoft.com/en-us/azure/defender-for-cloud/alerts-overview
After you've connected your data sources to Microsoft Sentinel, you'll want to be notified when something suspicious occurs. That's why Microsoft Sentinel provides out-of-the-box, built-in templates to help you create threat detection rules.
https://docs.microsoft.com/en-us/azure/sentinel/detect-threats-built-in</t>
  </si>
  <si>
    <t>Azure Monitor helps you maximize the availability and performance of your applications and services. It delivers a comprehensive solution for collecting, analyzing, and acting on telemetry from your cloud and on-premises environments.
https://docs.microsoft.com/en-us/azure/azure-monitor/overview
Network security group (NSG) flow logs is a feature of Azure Network Watcher that allows you to log information about IP traffic flowing through an NSG. Flow data is sent to Azure Storage accounts from where you can access it as well as export it to any visualization tool, SIEM, or IDS of your choice.
https://docs.microsoft.com/en-us/azure/network-watcher/network-watcher-nsg-flow-logging-overview</t>
  </si>
  <si>
    <t>Log Analytics is a tool in the Azure portal to edit and run log queries from data collected by Azure Monitor Logs and interactively analyze their results. You can use Log Analytics queries to retrieve records that match particular criteria, identify trends, analyze patterns, and provide a variety of insights into your data.
https://docs.microsoft.com/en-us/azure/azure-monitor/logs/log-analytics-tutorial</t>
  </si>
  <si>
    <t>Microsoft Intune is a cloud-based service that focuses on mobile device management (MDM) and mobile application management (MAM). You control how your organization’s devices are used, including mobile phones, tablets, and laptops
https://docs.microsoft.com/en-us/mem/intune/fundamentals/what-is-intune
Azure Policy helps you manage and prevent IT issues with policy definitions that enforce rules and effects for your resources.
https://docs.microsoft.com/en-us/azure/governance/policy/</t>
  </si>
  <si>
    <t>Azure Key Vault is a cloud service for securely storing and accessing secrets. A secret is anything that you want to tightly control access to, such as API keys, passwords, certificates, or cryptographic keys.
https://docs.microsoft.com/en-us/azure/key-vault/general/basic-concepts</t>
  </si>
  <si>
    <t>Microsoft 365 for enterprise is a complete, intelligent solution that empowers everyone to be creative and work together securely.
https://docs.microsoft.com/en-us/microsoft-365/enterprise/microsoft-365-overview?view=o365-worldwide</t>
  </si>
  <si>
    <t>Azure Endpoints or Azure ExpressRoute</t>
  </si>
  <si>
    <t>Virtual Network (VNet) service endpoint provides secure and direct connectivity to Azure services over an optimized route over the Azure backbone network. Endpoints allow you to secure your critical Azure service resources to only your virtual networks. Service Endpoints enables private IP addresses in the VNet to reach the endpoint of an Azure service without needing a public IP address on the VNet.
https://docs.microsoft.com/en-us/azure/virtual-network/virtual-network-service-endpoints-overview
ExpressRoute lets you extend your on-premises networks into the Microsoft cloud over a private connection with the help of a connectivity provider. With ExpressRoute, you can establish connections to Microsoft cloud services, such as Microsoft Azure and Microsoft 365.
https://docs.microsoft.com/en-au/azure/expressroute/expressroute-introduction</t>
  </si>
  <si>
    <t>Azure NSG's, VNet's</t>
  </si>
  <si>
    <t>Azure Active Directory (Azure AD) is a cloud-based identity and access management service. This service helps your employees access external resources, such as Microsoft 365, the Azure portal, and thousands of other SaaS applications
https://docs.microsoft.com/en-us/azure/active-directory/
Microsoft Sentinel is a scalable, cloud-native, security information and event management (SIEM) and security orchestration, automation, and response (SOAR) solution. Microsoft Sentinel delivers intelligent security analytics and threat intelligence across the enterprise, providing a single solution for attack detection, threat visibility, proactive hunting, and threat response.
https://docs.microsoft.com/en-us/azure/sentinel/</t>
  </si>
  <si>
    <t>Azure Defender for Cloud, Microsoft Sentinel, Azure Identity Protection</t>
  </si>
  <si>
    <t xml:space="preserve">Defender for Cloud is a tool for security posture management and threat protection. It strengthens the security posture of your cloud resources, and with its integrated Microsoft Defender plans, Defender for Cloud protects workloads running in Azure, hybrid, and other cloud platforms.
https://docs.microsoft.com/en-us/azure/defender-for-cloud/defender-for-cloud-introduction
Microsoft Sentinel is a scalable, cloud-native, security information and event management (SIEM) and security orchestration, automation, and response (SOAR) solution. Microsoft Sentinel delivers intelligent security analytics and threat intelligence across the enterprise, providing a single solution for attack detection, threat visibility, proactive hunting, and threat response.
https://docs.microsoft.com/en-us/azure/sentinel/
Identity Protection uses the learnings Microsoft has acquired from their position in organizations with Azure AD, the consumer space with Microsoft Accounts, and in gaming with Xbox to protect your users. Microsoft analyses 6.5 trillion signals per day to identify and protect customers from threats.
The signals generated by and fed to Identity Protection, can be further fed into tools like Conditional Access to make access decisions, or fed back to a security information and event management (SIEM) tool for further investigation based on your organization's enforced policies.
https://docs.microsoft.com/en-us/azure/active-directory/identity-protection/overview-identity-protection
</t>
  </si>
  <si>
    <t xml:space="preserve">Defender for Cloud is a tool for security posture management and threat protection. It strengthens the security posture of your cloud resources, and with its integrated Microsoft Defender plans, Defender for Cloud protects workloads running in Azure, hybrid, and other cloud platforms.
https://docs.microsoft.com/en-us/azure/defender-for-cloud/defender-for-cloud-introduction
Microsoft Sentinel is a scalable, cloud-native, security information and event management (SIEM) and security orchestration, automation, and response (SOAR) solution. Microsoft Sentinel delivers intelligent security analytics and threat intelligence across the enterprise, providing a single solution for attack detection, threat visibility, proactive hunting, and threat response.
https://docs.microsoft.com/en-us/azure/sentinel/
</t>
  </si>
  <si>
    <t xml:space="preserve">Azure Policy helps you manage and prevent IT issues with policy definitions that enforce rules and effects for your resources.
https://docs.microsoft.com/en-us/azure/governance/policy/
Azure Pipelines automatically builds and tests code projects to make them available to others. It works with just about any language or project type. Azure Pipelines combines continuous integration (CI) and continuous delivery (CD) to test and build your code and ship it to any target.
https://docs.microsoft.com/en-gb/azure/devops/pipelines/get-started/what-is-azure-pipelines?view=azure-devops
</t>
  </si>
  <si>
    <t>Azure Resource Manager allows you to provision your applications using a declarative template. In a single template, you can deploy multiple services along with their dependencies. You use the same template to repeatedly deploy your application during every stage of the application life cycle.
https://azure.microsoft.com/en-gb/resources/templates/</t>
  </si>
  <si>
    <t>Azure provides security best practices to use when you’re designing, deploying, and managing your cloud solutions by using Azure.
https://docs.microsoft.com/en-us/azure/security/fundamentals/best-practices-and-patterns</t>
  </si>
  <si>
    <t>As you consider and evaluate public cloud services, it’s critical to understand the shared responsibility model and which security tasks are handled by the cloud provider and which tasks are handled by you. The workload responsibilities vary depending on whether the workload is hosted on Software as a Service (SaaS), Platform as a Service (PaaS), Infrastructure as a Service (IaaS), or in an on-premises datacenter
https://docs.microsoft.com/en-us/azure/security/fundamentals/shared-responsibility</t>
  </si>
  <si>
    <t>Azure Virtual Networking and DDoS protection</t>
  </si>
  <si>
    <t>Azure Virtual Network (VNet) is the fundamental building block for your private network in Azure. VNet enables many types of Azure resources, such as Azure Virtual Machines (VM), to securely communicate with each other, the internet, and on-premises networks.
https://docs.microsoft.com/en-us/azure/virtual-network/virtual-networks-overview
Azure DDoS Protection Standard, combined with application design best practices, provides enhanced DDoS mitigation features to defend against DDoS attacks. It is automatically tuned to help protect your specific Azure resources in a virtual network.
https://docs.microsoft.com/en-us/azure/ddos-protection/ddos-protection-overview</t>
  </si>
  <si>
    <t>Azure Web Application Firewall (WAF) on Azure Application Gateway provides centralized protection of your web applications from common exploits and vulnerabilities. Web applications are increasingly targeted by malicious attacks that exploit commonly known vulnerabilities. SQL injection and cross-site scripting are among the most common attacks.
https://docs.microsoft.com/en-us/azure/web-application-firewall/ag/ag-overview</t>
  </si>
  <si>
    <t>The Azure Well-Architected Framework is a set of guiding tenets that can be used to improve the quality of a workload. The framework consists of five pillars of architectural excellence:
Reliability
Security
Cost Optimization
Operational Excellence
Performance Efficiency
Incorporating these pillars helps produce a high quality, stable, and efficient cloud architecture.
https://docs.microsoft.com/en-us/azure/architecture/framework/</t>
  </si>
  <si>
    <t>Defender for Cloud is a tool for security posture management and threat protection. It strengthens the security posture of your cloud resources, and with its integrated Microsoft Defender plans, Defender for Cloud protects workloads running in Azure, hybrid, and other cloud platforms.
https://docs.microsoft.com/en-us/azure/defender-for-cloud/defender-for-cloud-introduction
Microsoft Sentinel is a scalable, cloud-native, security information and event management (SIEM) and security orchestration, automation, and response (SOAR) solution. Microsoft Sentinel delivers intelligent security analytics and threat intelligence across the enterprise, providing a single solution for attack detection, threat visibility, proactive hunting, and threat response.
https://docs.microsoft.com/en-us/azure/sentinel/</t>
  </si>
  <si>
    <t>Defender for Cloud is a tool for security posture management and threat protection. It strengthens the security posture of your cloud resources, and with its integrated Microsoft Defender plans, Defender for Cloud protects workloads running in Azure, hybrid, and other cloud platforms.
https://docs.microsoft.com/en-us/azure/defender-for-cloud/defender-for-cloud-introduction
Microsoft Sentinel is a scalable, cloud-native, security information and event management (SIEM) and security orchestration, automation, and response (SOAR) solution. Microsoft Sentinel delivers intelligent security analytics and threat intelligence across the enterprise, providing a single solution for attack detection, threat visibility, proactive hunting, and threat response.
https://docs.microsoft.com/en-us/azure/sentinel/
Azure Monitor helps you maximize the availability and performance of your applications and services. It delivers a comprehensive solution for collecting, analyzing, and acting on telemetry from your cloud and on-premises environments.
https://docs.microsoft.com/en-us/azure/azure-monitor/overview</t>
  </si>
  <si>
    <t xml:space="preserve">Azure provides the following guidance to help customers implement least privilege within their Azure cloud environment.
https://docs.microsoft.com/en-us/azure/role-based-access-control/best-practices
</t>
  </si>
  <si>
    <t>Azure provides a number of encryption options to protect data both in flight and at rest.
https://docs.microsoft.com/en-us/azure/security/fundamentals/encryption-overview
Azure Application Gateway supports mTLS. The following article describes how to configure this.
https://docs.microsoft.com/en-us/azure/application-gateway/mutual-authentication-overview</t>
  </si>
  <si>
    <t>Azure VPN Gateway</t>
  </si>
  <si>
    <t>Azure VPN can be used to create encrypted cross-premises connections to your virtual network from on-premises locations, or create encrypted connections between VNets.
https://docs.microsoft.com/en-us/azure/vpn-gateway/</t>
  </si>
  <si>
    <t>You can use an Azure network security group to filter network traffic to and from Azure resources in an Azure virtual network. A network security group contains security rules that allow or deny inbound network traffic to, or outbound network traffic from, several types of Azure resources. For each rule, you can specify source and destination, port, and protocol.
https://docs.microsoft.com/en-us/azure/virtual-network/network-security-groups-overview
Azure Firewall is a cloud-native and intelligent network firewall security service that provides the best of breed threat protection for your cloud workloads running in Azure. It's a fully stateful, firewall as a service with built-in high availability and unrestricted cloud scalability. It provides both east-west and north-south traffic inspection.
https://docs.microsoft.com/en-us/azure/firewall/
Azure Monitor helps you maximize the availability and performance of your applications and services. It delivers a comprehensive solution for collecting, analyzing, and acting on telemetry from your cloud and on-premises environments.
https://docs.microsoft.com/en-us/azure/azure-monitor/overview</t>
  </si>
  <si>
    <t>Azure Virtual Networking</t>
  </si>
  <si>
    <t xml:space="preserve">Virtual Networks--customer tenants and VM deployments are kept logically separated through VNets that define DNS, security policies, and IP routing rules. Firewalls, ACLs, Network Security Groups, IP Filters, Virtual appliances, Load Balancers, and network policies work together to prevent unauthorized traffic from entering or leaving a customer's tenant, either across network boundaries or between the virtualization host and guest. 
Encryption--customer data is encrypted in-transit and at-rest through configurable and standards-based providers using a variety of protocols. This includes BitLocker, AES-256 (in Azure Media Services), IPsec (VNets), etc. 
Access Control--Azure Storage, the Azure Portal, and other service components provide role-based access controls and key-based authentication to help ensure only authorized entities can gain access to tenant data. 
The concept of tenant containers is maintained in the Azure Active Directory service at multiple layers, from portals to persistent storage. These boundaries ensure a query scoped to a given tenant never returns directory data for another tenant. Front ends (Azure AD Sync, PowerShell, Graph) all store and retrieve data through an internal directory services API (DSAPI) which calls an authorization layer to ensure the data requested is allowed for the user requesting the data. 
All of these capabilities are available to customers for isolating and protecting their data, gaining access to only their data and no others'. </t>
  </si>
  <si>
    <t>Access to all Microsoft buildings is controlled, and access is restricted to those with card reader (swiping the card reader with an authorized ID badge) or biometrics for entry into Data Centers. Front desk personnel are required to positively identify Full-Time Employees(FTEs) or authorized Contractors without ID cards. Staff must wear identity badges at all times, and are required to challenge or report individuals without badges and all guests be escorted by authorized Microsoft personnel.
The Datacenter Management team is responsible for reviewing datacenter access on a regular basis and for conducting a quarterly audit to verify individual access is still required.</t>
  </si>
  <si>
    <t>"Microsoft datacenters are located in non-descript buildings that are physically constructed, managed, and monitored 24hours a day to protect data and services from unauthorized access as well as environmental threats. All data centers are surrounded by a fence with access restricted through badge controlled gates. 
Pre-approved deliveries are received in a secure loading bay and are monitored by authorized personnel. Loading bays are physically isolated from information processing facilities. 
CCTV is used to monitor physical access to data centers and the information systems. Cameras are positioned to monitor perimeter doors, facility entrances and exits, interior aisles, caged areas, high-security areas, shipping and receiving, facility external areas such as parking lots and other areas of the facilities.  "</t>
  </si>
  <si>
    <t>Azure Business Continuity and Disaster Recovery Standard Operating Procedure.is updated and reviewed annually</t>
  </si>
  <si>
    <t>Azure provides comprehensive isolation, RBAC and at-rest encryption options for customer data. However, customers must configure encryption or other data protection mechanisms for their subscription environments. For more information, see http://download.microsoft.com/download/0/D/D/0DD8FB12-6343-4A50-80B2-545F2951D7AE/MicrosoftAzureDataProtection_Aug2014.pdf
Check document link</t>
  </si>
  <si>
    <r>
      <t>Summary:</t>
    </r>
    <r>
      <rPr>
        <sz val="11"/>
        <color rgb="FF000000"/>
        <rFont val="Arial"/>
        <family val="2"/>
      </rPr>
      <t xml:space="preserve"> The purpose of this matrix is to map CIS controls </t>
    </r>
    <r>
      <rPr>
        <b/>
        <sz val="11"/>
        <color rgb="FFFF0000"/>
        <rFont val="Arial"/>
        <family val="2"/>
      </rPr>
      <t>v8.0</t>
    </r>
    <r>
      <rPr>
        <sz val="11"/>
        <color rgb="FF000000"/>
        <rFont val="Arial"/>
        <family val="2"/>
      </rPr>
      <t xml:space="preserve"> to respective Azure services and guide users if the mapped Azure services need to be configured or are provided by default by Microsoft Azure Cloud Platform.</t>
    </r>
  </si>
  <si>
    <r>
      <t>Encrypt data on end-user devices containing sensitive data. Example implementations can include: Windows BitLocker</t>
    </r>
    <r>
      <rPr>
        <vertAlign val="superscript"/>
        <sz val="9"/>
        <color rgb="FF000000"/>
        <rFont val="Arial"/>
        <family val="2"/>
      </rPr>
      <t>®</t>
    </r>
    <r>
      <rPr>
        <sz val="9"/>
        <color rgb="FF000000"/>
        <rFont val="Arial"/>
        <family val="2"/>
      </rPr>
      <t>, Apple FileVault</t>
    </r>
    <r>
      <rPr>
        <vertAlign val="superscript"/>
        <sz val="9"/>
        <color rgb="FF000000"/>
        <rFont val="Arial"/>
        <family val="2"/>
      </rPr>
      <t>®</t>
    </r>
    <r>
      <rPr>
        <sz val="9"/>
        <color rgb="FF000000"/>
        <rFont val="Arial"/>
        <family val="2"/>
      </rPr>
      <t>, Linux</t>
    </r>
    <r>
      <rPr>
        <vertAlign val="superscript"/>
        <sz val="9"/>
        <color rgb="FF000000"/>
        <rFont val="Arial"/>
        <family val="2"/>
      </rPr>
      <t>®</t>
    </r>
    <r>
      <rPr>
        <sz val="9"/>
        <color rgb="FF000000"/>
        <rFont val="Arial"/>
        <family val="2"/>
      </rPr>
      <t xml:space="preserve"> dm-crypt.</t>
    </r>
  </si>
  <si>
    <r>
      <t>Log sensitive data access, including modification and disposal.</t>
    </r>
    <r>
      <rPr>
        <sz val="9"/>
        <color rgb="FFFF5630"/>
        <rFont val="Arial"/>
        <family val="2"/>
      </rPr>
      <t xml:space="preserve"> </t>
    </r>
  </si>
  <si>
    <r>
      <t>Implement and Manage a Firewall on</t>
    </r>
    <r>
      <rPr>
        <sz val="9"/>
        <color rgb="FFFF5630"/>
        <rFont val="Arial"/>
        <family val="2"/>
      </rPr>
      <t xml:space="preserve"> </t>
    </r>
    <r>
      <rPr>
        <sz val="9"/>
        <color rgb="FF000000"/>
        <rFont val="Arial"/>
        <family val="2"/>
      </rPr>
      <t>Servers</t>
    </r>
  </si>
  <si>
    <r>
      <t>Perform automated vulnerability scans of internal enterprise</t>
    </r>
    <r>
      <rPr>
        <b/>
        <sz val="9"/>
        <color rgb="FF000000"/>
        <rFont val="Arial"/>
        <family val="2"/>
      </rPr>
      <t xml:space="preserve"> </t>
    </r>
    <r>
      <rPr>
        <sz val="9"/>
        <color rgb="FF000000"/>
        <rFont val="Arial"/>
        <family val="2"/>
      </rPr>
      <t>assets on a quarterly, or more frequent, basis. Conduct both authenticated and unauthenticated scans, using a SCAP-compliant vulnerability scanning tool.</t>
    </r>
  </si>
  <si>
    <r>
      <t>Establish and maintain an audit log management process that defines the enterprise’s logging requirements. At a minimum, address the collection, review, and retention of audit logs for enterprise assets.</t>
    </r>
    <r>
      <rPr>
        <b/>
        <sz val="9"/>
        <color rgb="FF000000"/>
        <rFont val="Arial"/>
        <family val="2"/>
      </rPr>
      <t xml:space="preserve"> </t>
    </r>
    <r>
      <rPr>
        <sz val="9"/>
        <color rgb="FF000000"/>
        <rFont val="Arial"/>
        <family val="2"/>
      </rPr>
      <t>Review and update documentation annually, or when significant enterprise changes occur that could impact this Safeguard.</t>
    </r>
  </si>
  <si>
    <r>
      <t>Collect command-line audit logs. Example implementations include collecting audit logs from PowerShell</t>
    </r>
    <r>
      <rPr>
        <vertAlign val="superscript"/>
        <sz val="9"/>
        <color rgb="FF000000"/>
        <rFont val="Arial"/>
        <family val="2"/>
      </rPr>
      <t>®</t>
    </r>
    <r>
      <rPr>
        <sz val="9"/>
        <color rgb="FF000000"/>
        <rFont val="Arial"/>
        <family val="2"/>
      </rPr>
      <t>, BASH</t>
    </r>
    <r>
      <rPr>
        <vertAlign val="superscript"/>
        <sz val="9"/>
        <color rgb="FF000000"/>
        <rFont val="Arial"/>
        <family val="2"/>
      </rPr>
      <t>™</t>
    </r>
    <r>
      <rPr>
        <sz val="9"/>
        <color rgb="FF000000"/>
        <rFont val="Arial"/>
        <family val="2"/>
      </rPr>
      <t>, and remote administrative terminals.</t>
    </r>
  </si>
  <si>
    <t>Azure Active Directory Application Proxy and Azure AD Federation Services</t>
  </si>
  <si>
    <t>Azure Active Directory Identity Governance</t>
  </si>
  <si>
    <t>Microsoft Defender for Cloud</t>
  </si>
  <si>
    <t>Microsoft Defender for Servers</t>
  </si>
  <si>
    <t>Microsoft Defender for Identity</t>
  </si>
  <si>
    <t>Microsoft Defender for Endpoint</t>
  </si>
  <si>
    <t>Microsoft Defender for Endpoint
Microsoft Defender for Cloud</t>
  </si>
  <si>
    <t>Microsoft Defender for Cloud &amp; Azure Resource Graph</t>
  </si>
  <si>
    <t>Microsoft AIP</t>
  </si>
  <si>
    <t>Microsoft 365 Defender</t>
  </si>
  <si>
    <t>Microsoft Sentinel and Microsoft Defender for Cloud</t>
  </si>
  <si>
    <t>Physical / infrastructure servers (hosts) are headless and do not support local logon. Remote configuration of hardware is managed by the Azure Fabric Controllers.
Workstations used to manage Azure Production infrastructure follow industry best-practices for operating system hardening, application control, and AD group policy enforcement for secure configuration. [see http://download.microsoft.com/download/7/0/E/70E3858E-8764-4233-A00F-49A3C6C3143C/Security_Management_in_Microsoft_Azure-11062014.pdf</t>
  </si>
  <si>
    <t>Microsoft Sentinel for Cloud</t>
  </si>
  <si>
    <t>Firewall management policies and procedures must be documented, and at a minimum, cover:
·  Provisioning requirements (i.e., based off the concept of least-privilege)
·  Deployment requirements (e.g., baseline requirements)
·  Change control requirements (e.g., Patching, Upgrades, Firewall Rule management)</t>
  </si>
  <si>
    <t>Note:</t>
  </si>
  <si>
    <t>21st March 2022</t>
  </si>
  <si>
    <t>Microsoft has implemented a stringent software development process – Secure Development Lifecycles (SDL) that focuses on the best practices, process improvements and metrics of secure software development. The goal is to minimize security-related vulnerabilities in the design, code, and documentation and to detect and eliminate vulnerabilities as early as possible in the development life cycle. These improvements reduce the number and severity of security vulnerabilities and improve the protection of users’ privacy. SDL helps to ensure that communication and collaboration services are highly secure, even at the foundation level, and align with other industry standards including FedRAMP, ISO, and NIST.</t>
  </si>
  <si>
    <t xml:space="preserve">Microsoft Azure and Dynamics 365 have developed formal standard operating procedures (SOPs) governing the change management process. These SOPs cover both software development and hardware change and release management, and are consistent with established regulatory guidelines including ISO 27001, SOC 1 / SOC 2, NIST 800-53, and others. 
All changes into production go through the Change Management process. Prior to release to production, software code is inspected and reviewed during the quality assurance phase to ensure it is consistent with the approved build release. The engineer submits the code review to the internal review service, which creates the package of the changes and submits them for review.  
Project teams perform security testing in the implementation, verification and release phases of the Microsoft SDL process, including by employing automated code scanning and security tools to identify flaws and weaknesses in software. The identified flaws and vulnerabilities are formally tracked and remediated. </t>
  </si>
  <si>
    <t xml:space="preserve">Azure Key Vault (AKV) enables tenants to generate, store, distribute, and auto-renew secrets (certificates, connection strings, passwords, cryptographic keys) within the Microsoft Azure environment. Soft Delete is on by default which provides a default 90 days archival. </t>
  </si>
  <si>
    <t>Microsoft has policies, procedures, and mechanisms established for effective key management to support encryption of data in storage and in transmission for the key components of the Azure service. For internal corporate data and transmission encryption, Microsoft has established procedures to manage cryptographic keys throughout their lifecycle (e.g., generation, distribution, revocation). Microsoft Azure uses Microsoft's corporate PKI infrastructure. 
Service teams are responsible for adhering to the Rotation Periodicity along with self-reporting to ensure compliance.  Azure Key Vault has its own service log which includes administration activities. In addition,  customers of Key Vault can enable logging to get a view of operations on their own vaults.</t>
  </si>
  <si>
    <t xml:space="preserve">Microsoft has implemented a stringent software development process – Secure Development Lifecycles (SDL) that focuses on the best practices, process improvements and metrics of secure software development. The goal is to minimize security-related vulnerabilities in the design, code, and documentation and to detect and eliminate vulnerabilities as early as possible in the development life cycle. These improvements reduce the number and severity of security vulnerabilities and improve the protection of users’ privacy. </t>
  </si>
  <si>
    <t xml:space="preserve">Microsoft define and document the acceptable use guidelines for assets, such as the corporate network, email, computers, instant messaging, removable media such as hard disks, CDs, DVDs, and printed documents etc..
All of Microsoft FTEs and contractors are required to follow this guideline. </t>
  </si>
  <si>
    <t xml:space="preserve">Microsoft Azure has adopted applicable corporate and organizational security policies, including an Information Security Policy. The policies have been approved, published and communicated to Microsoft Azure personnel. The Information Security Policy requires that access to Microsoft Azure assets to be granted based on business justification, with the asset owner's authorization and limited based on "need-to know" and "least-privilege" principles. 
In addition, the policy also addresses requirements for access management lifecycle including access provisioning, authentication, access authorization, removal of access rights and periodic access reviews. 
Where approved and authorized according to the Azure ISMS, user access to data or assets is granted. </t>
  </si>
  <si>
    <t xml:space="preserve">Access control policy is a component of overall policies and undergoes a formal review and update process. Access to Microsoft Azures’ assets is granted based upon business requirements and with the asset owner’s authorization and limited based on "need-to know" and "least-privilege" principles. In addition, the policy also addresses requirements for access management lifecycle including access provisioning, authentication, access authorization, removal of access rights and periodic access reviews. 
Multiple physical, technical and logical controls are in place and monitored to prevent unauthorized access to restricted data. </t>
  </si>
  <si>
    <t xml:space="preserve">Azure Policy helps you manage and prevent IT issues with policy definitions that enforce rules and effects for your resources.
https://docs.microsoft.com/en-us/azure/governance/policy/
</t>
  </si>
  <si>
    <t>Microsoft Intune is a cloud-based service that focuses on mobile device management (MDM) and mobile application management (MAM). You control how your organization’s devices are used, including mobile phones, tablets, and laptops.
https://docs.microsoft.com/en-us/mem/Intune/fundamentals/what-is-Intune</t>
  </si>
  <si>
    <t>Microsoft Intune is a cloud-based service that focuses on mobile device management (MDM) and mobile application management (MAM). You control how your organization’s devices are used, including mobile phones, tablets, and laptops.
https://docs.microsoft.com/en-us/mem/Intune/fundamentals/what-is-Intune
Azure Active Directory (Azure AD) is a cloud-based identity and access management service. This service helps your employees access external resources, such as Microsoft 365, the Azure portal, and thousands of other SaaS applications
https://docs.microsoft.com/en-us/azure/active-directory/</t>
  </si>
  <si>
    <t>Microsoft Bitlocker
Azure Storage Encryption</t>
  </si>
  <si>
    <t>Is anonymous reporting provided to employees and third party personnel? ()</t>
  </si>
  <si>
    <t>Is there a policy on social media awareness? (Y/N)</t>
  </si>
  <si>
    <t>Track asset location and lifecycle state.</t>
  </si>
  <si>
    <t>Datacenter tenancy is classified according to facility ownership. Class A sites are wholly Microsoft owned and operated, and Microsoft online services are the only ones operated in such facilities. Class B sites are owned by a third-party landlord, but Microsoft is the single tenant in the facility. Class C sites are landlord-owned, and Microsoft may share the facility with other tenants / services. Class D and below sites are multi-tenant and have varying degrees of isolation which dictates the type of Microsoft data that may be stored or transferred there.</t>
  </si>
  <si>
    <t>Unique identifier badges are issued to all temporary-access personnel. Microsoft FTEs or permanent vendor/contractors are issued photo-ID smartcard badges.</t>
  </si>
  <si>
    <t>Cameras are equipped with low-light sensors.</t>
  </si>
  <si>
    <t>Unauthorized Transfer</t>
  </si>
  <si>
    <t>Please list the URL and Ports permitted for licensing.</t>
  </si>
  <si>
    <t>Are cloud services utilized?</t>
  </si>
  <si>
    <t>Copyright © 2022 Convergent Risks Inc. All rights reserved.</t>
  </si>
  <si>
    <t>N/A - Not possible in Azure</t>
  </si>
  <si>
    <t>Only for vendors who handle physical media</t>
  </si>
  <si>
    <t>Only if the vendor is operating hybrid cloud</t>
  </si>
  <si>
    <r>
      <t xml:space="preserve">Azure employs a defense in depth strategy for boundary protection, including secure segmentation of network environments through several methods including VLAN segmentation, ACL restrictions and encrypted communications for remote connectivity.
Customer environments and data in Azure are isolated using numerous mechanisms, technologies, policies, processes, and architectural elements. Among these are (but not limited to): 
 </t>
    </r>
    <r>
      <rPr>
        <sz val="6"/>
        <color theme="1"/>
        <rFont val="Arial"/>
        <family val="2"/>
      </rPr>
      <t xml:space="preserve">
</t>
    </r>
    <r>
      <rPr>
        <sz val="9"/>
        <color theme="1"/>
        <rFont val="Arial"/>
        <family val="2"/>
      </rPr>
      <t xml:space="preserve">Virtual Networks--customer tenants and VM deployments are kept logically separated through VNets that define DNS, security policies, and IP routing rules. Firewalls, ACLs, Network Security Groups, IP Filters, Virtual appliances, Load Balancers, and network policies work together to prevent unauthorized traffic from entering or leaving a customer's tenant, either across network boundaries or between the virtualization host and guest. 
</t>
    </r>
    <r>
      <rPr>
        <sz val="6"/>
        <color theme="1"/>
        <rFont val="Arial"/>
        <family val="2"/>
      </rPr>
      <t xml:space="preserve"> </t>
    </r>
    <r>
      <rPr>
        <sz val="9"/>
        <color theme="1"/>
        <rFont val="Arial"/>
        <family val="2"/>
      </rPr>
      <t xml:space="preserve">
Encryption--customer data is encrypted in-transit and at-rest through configurable and standards-based providers using a variety of protocols. This includes BitLocker, AES-256 (in Azure Media Services), IPsec (VNets), etc. 
 </t>
    </r>
    <r>
      <rPr>
        <sz val="6"/>
        <color theme="1"/>
        <rFont val="Arial"/>
        <family val="2"/>
      </rPr>
      <t xml:space="preserve">
</t>
    </r>
    <r>
      <rPr>
        <sz val="9"/>
        <color theme="1"/>
        <rFont val="Arial"/>
        <family val="2"/>
      </rPr>
      <t xml:space="preserve">Access Control--Azure Storage, the Azure Portal, and other service components provide role-based access controls and key-based authentication to help ensure only authorized entities can gain access to tenant data. 
 </t>
    </r>
    <r>
      <rPr>
        <sz val="6"/>
        <color theme="1"/>
        <rFont val="Arial"/>
        <family val="2"/>
      </rPr>
      <t xml:space="preserve">
</t>
    </r>
    <r>
      <rPr>
        <sz val="9"/>
        <color theme="1"/>
        <rFont val="Arial"/>
        <family val="2"/>
      </rPr>
      <t xml:space="preserve">The concept of tenant containers is maintained in the Azure Active Directory service at multiple layers, from portals to persistent storage. These boundaries ensure a query scoped to a given tenant never returns directory data for another tenant. Front ends (Azure AD Sync, PowerShell, Graph) all store and retrieve data through an internal directory services API (DSAPI) which calls an authorization layer to ensure the data requested is allowed for the user requesting the data. 
 </t>
    </r>
    <r>
      <rPr>
        <sz val="6"/>
        <color theme="1"/>
        <rFont val="Arial"/>
        <family val="2"/>
      </rPr>
      <t xml:space="preserve">
</t>
    </r>
    <r>
      <rPr>
        <sz val="9"/>
        <color theme="1"/>
        <rFont val="Arial"/>
        <family val="2"/>
      </rPr>
      <t xml:space="preserve">All of these capabilities are available to customers for isolating and protecting their data, gaining access to only their data and no others'. </t>
    </r>
  </si>
  <si>
    <t>Control access where there are collocated businesses in a facility, which includes but is not limited to the following:
·     Segregating work areas
·     Implementing access-controlled entrances and exits that can be segmented per    business unit
·     Logging and monitoring of all entrances and exits within facility
·     All tenants within the facility must be reported to client prior to engagement</t>
  </si>
  <si>
    <t>Maintain a detailed visitors’ log and include the following:
·     Name
·     Company
·     Time in/time out
·     Reason for visit
·     Person/people visited
·     Signature of visitor
·     Badge number assigned</t>
  </si>
  <si>
    <t>Control applies to the use case</t>
  </si>
  <si>
    <t>Control applies to vendors who have physical offices</t>
  </si>
  <si>
    <t>Control applies for vendors who are handling physical media</t>
  </si>
  <si>
    <t>This column details if any Azure configuration is required by the vendor</t>
  </si>
  <si>
    <t>This column details how Azure can facilitate compliance with the control</t>
  </si>
  <si>
    <t>This column details useful guidance regarding how to configure the respective Azure service to adhere with the control</t>
  </si>
  <si>
    <t>This column details what Azure service can be used to adhere to the control</t>
  </si>
  <si>
    <t>Key:</t>
  </si>
  <si>
    <t>Overview:</t>
  </si>
  <si>
    <t>Control applies if the vendor is operating a hybrid-cloud model</t>
  </si>
  <si>
    <t xml:space="preserve">Ensure your organization follows industry best practice to develop processes and plans to respond to security incidents on the cloud platforms.
https://docs.microsoft.com/en-us/security/benchmark/azure/security-controls-v3-incident-response#ir-1-preparation---update-incident-response-plan-and-handling-process
</t>
  </si>
  <si>
    <t>25th March 2022</t>
  </si>
  <si>
    <t>0.10</t>
  </si>
  <si>
    <t>28th March 2022</t>
  </si>
  <si>
    <t>Applicable to M&amp;E Workflows?</t>
  </si>
  <si>
    <t>https://docs.microsoft.com/en-us/azure/sentinel/</t>
  </si>
  <si>
    <t>https://docs.microsoft.com/en-us/azure/sentinel/overview</t>
  </si>
  <si>
    <t>https://docs.microsoft.com/en-us/azure/sentinel/quickstart-onboard</t>
  </si>
  <si>
    <t xml:space="preserve">https://docs.microsoft.com/en-us/azure/sentinel/best-practices </t>
  </si>
  <si>
    <t xml:space="preserve">https://docs.microsoft.com/en-us/security/benchmark/azure/baselines/sentinel-security-baseline?toc=%2fazure%2fsentinel%2fTOC.json </t>
  </si>
  <si>
    <t xml:space="preserve">https://docs.microsoft.com/en-us/azure/sentinel/design-your-workspace-architecture </t>
  </si>
  <si>
    <t xml:space="preserve">https://docs.microsoft.com/en-us/azure/sentinel/investigate-with-ueba </t>
  </si>
  <si>
    <t>1.0</t>
  </si>
  <si>
    <t>4th April 2022</t>
  </si>
  <si>
    <r>
      <t>Summary:</t>
    </r>
    <r>
      <rPr>
        <sz val="11"/>
        <color rgb="FF000000"/>
        <rFont val="Arial"/>
        <family val="2"/>
      </rPr>
      <t xml:space="preserve"> The purpose of this matrix is to map CDSA </t>
    </r>
    <r>
      <rPr>
        <b/>
        <sz val="11"/>
        <color rgb="FFFF0000"/>
        <rFont val="Arial"/>
        <family val="2"/>
      </rPr>
      <t>v3.0</t>
    </r>
    <r>
      <rPr>
        <b/>
        <sz val="11"/>
        <color rgb="FF000000"/>
        <rFont val="Arial"/>
        <family val="2"/>
      </rPr>
      <t xml:space="preserve"> </t>
    </r>
    <r>
      <rPr>
        <sz val="11"/>
        <color rgb="FF000000"/>
        <rFont val="Arial"/>
        <family val="2"/>
      </rPr>
      <t>to respective Azure services and guide users if the mapped Azure services need to be configured or are provided by default by Microsoft Azure Cloud Platform.</t>
    </r>
  </si>
  <si>
    <t xml:space="preserve">This compliance matrix is intended to provide guidance to vendors within the M&amp;E space on how to leverage Azure to adhere to the relevant control framework. The document is intended for readers who understand the shared responsibility model: https://docs.microsoft.com/en-us/azure/security/fundamentals/shared-responsibility			
The document provides both details of how Azure can help adhere to the control and also how to configure Azure to achieve this where the shared responsiiblity model places the responsibilty onto the vendor.	</t>
  </si>
  <si>
    <t>Draft version released</t>
  </si>
  <si>
    <t>19th July 2022</t>
  </si>
  <si>
    <t>20th July 2022</t>
  </si>
  <si>
    <r>
      <rPr>
        <b/>
        <sz val="12"/>
        <color theme="1"/>
        <rFont val="Calibri"/>
        <family val="2"/>
        <scheme val="minor"/>
      </rPr>
      <t>Overview</t>
    </r>
    <r>
      <rPr>
        <sz val="12"/>
        <color theme="1"/>
        <rFont val="Calibri"/>
        <family val="2"/>
        <scheme val="minor"/>
      </rPr>
      <t xml:space="preserve">
Most reference links will take the reader to the "Service Section Map"</t>
    </r>
  </si>
  <si>
    <r>
      <rPr>
        <b/>
        <sz val="12"/>
        <color theme="1"/>
        <rFont val="Calibri"/>
        <family val="2"/>
        <scheme val="minor"/>
      </rPr>
      <t>Service Section Map</t>
    </r>
    <r>
      <rPr>
        <sz val="12"/>
        <color theme="1"/>
        <rFont val="Calibri"/>
        <family val="2"/>
        <scheme val="minor"/>
      </rPr>
      <t xml:space="preserve">
Most reference links will take the reader to the "Service Section Map"</t>
    </r>
  </si>
  <si>
    <r>
      <rPr>
        <b/>
        <sz val="12"/>
        <color theme="1"/>
        <rFont val="Calibri"/>
        <family val="2"/>
        <scheme val="minor"/>
      </rPr>
      <t>Quick Start</t>
    </r>
    <r>
      <rPr>
        <sz val="12"/>
        <color theme="1"/>
        <rFont val="Calibri"/>
        <family val="2"/>
        <scheme val="minor"/>
      </rPr>
      <t xml:space="preserve">
Read the "Quickstart" Section</t>
    </r>
  </si>
  <si>
    <r>
      <rPr>
        <b/>
        <sz val="12"/>
        <color theme="1"/>
        <rFont val="Calibri"/>
        <family val="2"/>
        <scheme val="minor"/>
      </rPr>
      <t>Security Best Practices</t>
    </r>
    <r>
      <rPr>
        <sz val="12"/>
        <color theme="1"/>
        <rFont val="Calibri"/>
        <family val="2"/>
        <scheme val="minor"/>
      </rPr>
      <t xml:space="preserve">
Read the "Security Best Practices" Section from within Best Practices and Guidelines</t>
    </r>
  </si>
  <si>
    <r>
      <rPr>
        <b/>
        <sz val="12"/>
        <color theme="1"/>
        <rFont val="Calibri"/>
        <family val="2"/>
        <scheme val="minor"/>
      </rPr>
      <t>Security Baseline</t>
    </r>
    <r>
      <rPr>
        <sz val="12"/>
        <color theme="1"/>
        <rFont val="Calibri"/>
        <family val="2"/>
        <scheme val="minor"/>
      </rPr>
      <t xml:space="preserve">
Read the "Security Baseline" from within Concepts &gt; Architecture</t>
    </r>
  </si>
  <si>
    <r>
      <rPr>
        <b/>
        <sz val="12"/>
        <color theme="1"/>
        <rFont val="Calibri"/>
        <family val="2"/>
        <scheme val="minor"/>
      </rPr>
      <t>How To Guide</t>
    </r>
    <r>
      <rPr>
        <sz val="12"/>
        <color theme="1"/>
        <rFont val="Calibri"/>
        <family val="2"/>
        <scheme val="minor"/>
      </rPr>
      <t xml:space="preserve">
Read the "How To Guide" </t>
    </r>
  </si>
  <si>
    <r>
      <rPr>
        <b/>
        <sz val="12"/>
        <color theme="1"/>
        <rFont val="Calibri"/>
        <family val="2"/>
        <scheme val="minor"/>
      </rPr>
      <t>Tutorials</t>
    </r>
    <r>
      <rPr>
        <sz val="12"/>
        <color theme="1"/>
        <rFont val="Calibri"/>
        <family val="2"/>
        <scheme val="minor"/>
      </rPr>
      <t xml:space="preserve">
Consider reviewing the "Tutorials" section</t>
    </r>
  </si>
  <si>
    <t>The diagram below is intended to help the reader understand which documents to refer to for a particular Azure service. Taking this approach will ensure that an Azure customer will not only understand the Azure service but also the security best practices that surround it.</t>
  </si>
  <si>
    <t>Microsoft Sentinel Azure links are used below as example to show how to navigate through the Azure site and find relevant information</t>
  </si>
  <si>
    <t>1) Microsoft products referred to within this document are correct as of 20th July 2022. These product names may change going forward</t>
  </si>
  <si>
    <t xml:space="preserve">2) Microsoft implementation guidance URLs included within this document are correct as of 20th July 2022. These URLs may change going forward </t>
  </si>
  <si>
    <r>
      <t xml:space="preserve">Note: </t>
    </r>
    <r>
      <rPr>
        <sz val="12"/>
        <rFont val="Calibri"/>
        <family val="2"/>
        <scheme val="minor"/>
      </rPr>
      <t>The documentation structure below does not apply to all Azure services as there maybe some discrepancies.</t>
    </r>
  </si>
  <si>
    <r>
      <t>Summary:</t>
    </r>
    <r>
      <rPr>
        <sz val="11"/>
        <color rgb="FF000000"/>
        <rFont val="Calibri"/>
        <family val="2"/>
        <scheme val="minor"/>
      </rPr>
      <t xml:space="preserve"> The purpose of this matrix is to map MovieLabs ECPP </t>
    </r>
    <r>
      <rPr>
        <b/>
        <sz val="11"/>
        <color rgb="FFFF0000"/>
        <rFont val="Calibri"/>
        <family val="2"/>
        <scheme val="minor"/>
      </rPr>
      <t>v1.0</t>
    </r>
    <r>
      <rPr>
        <sz val="11"/>
        <color rgb="FF000000"/>
        <rFont val="Calibri"/>
        <family val="2"/>
        <scheme val="minor"/>
      </rPr>
      <t xml:space="preserve"> to respective Azure services and guide users if the mapped Azure services need to be configured or are provided by default by Microsoft Azure Cloud Platform.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</si>
</sst>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2"/>
      <color theme="1"/>
      <name val="Calibri"/>
      <family val="2"/>
      <scheme val="minor"/>
    </font>
    <font>
      <sz val="11"/>
      <color theme="1"/>
      <name val="Calibri"/>
      <family val="2"/>
      <scheme val="minor"/>
    </font>
    <font>
      <b/>
      <sz val="12"/>
      <color theme="0"/>
      <name val="Calibri"/>
      <family val="2"/>
      <scheme val="minor"/>
    </font>
    <font>
      <sz val="9"/>
      <color rgb="FF000000"/>
      <name val="Arial"/>
      <family val="2"/>
    </font>
    <font>
      <b/>
      <sz val="9"/>
      <color theme="1"/>
      <name val="Calibri"/>
      <family val="2"/>
      <scheme val="minor"/>
    </font>
    <font>
      <sz val="9"/>
      <color theme="1"/>
      <name val="Calibri"/>
      <family val="2"/>
      <scheme val="minor"/>
    </font>
    <font>
      <b/>
      <sz val="12"/>
      <name val="Calibri"/>
      <family val="2"/>
      <scheme val="minor"/>
    </font>
    <font>
      <sz val="9"/>
      <color rgb="FF000000"/>
      <name val="Calibri"/>
      <family val="2"/>
      <scheme val="minor"/>
    </font>
    <font>
      <i/>
      <sz val="9"/>
      <color theme="1"/>
      <name val="Calibri"/>
      <family val="2"/>
      <scheme val="minor"/>
    </font>
    <font>
      <b/>
      <sz val="12"/>
      <color rgb="FFFFFFFF"/>
      <name val="Calibri"/>
      <family val="2"/>
      <scheme val="minor"/>
    </font>
    <font>
      <sz val="10"/>
      <color theme="1"/>
      <name val="Calibri"/>
      <family val="2"/>
      <scheme val="minor"/>
    </font>
    <font>
      <sz val="11"/>
      <color rgb="FF000000"/>
      <name val="Calibri"/>
      <family val="2"/>
      <scheme val="minor"/>
    </font>
    <font>
      <sz val="12"/>
      <color rgb="FF000000"/>
      <name val="Calibri"/>
      <family val="2"/>
      <scheme val="minor"/>
    </font>
    <font>
      <b/>
      <sz val="12"/>
      <color rgb="FF000000"/>
      <name val="Calibri"/>
      <family val="2"/>
      <scheme val="minor"/>
    </font>
    <font>
      <b/>
      <sz val="11"/>
      <color rgb="FFFF0000"/>
      <name val="Calibri"/>
      <family val="2"/>
      <scheme val="minor"/>
    </font>
    <font>
      <i/>
      <sz val="9"/>
      <color rgb="FF000000"/>
      <name val="Calibri"/>
      <family val="2"/>
      <scheme val="minor"/>
    </font>
    <font>
      <sz val="9"/>
      <name val="Calibri"/>
      <family val="2"/>
      <scheme val="minor"/>
    </font>
    <font>
      <b/>
      <sz val="12"/>
      <color theme="1"/>
      <name val="Calibri"/>
      <family val="2"/>
      <scheme val="minor"/>
    </font>
    <font>
      <sz val="8"/>
      <name val="Calibri"/>
      <family val="2"/>
      <scheme val="minor"/>
    </font>
    <font>
      <sz val="9"/>
      <color rgb="FFFF0000"/>
      <name val="Arial"/>
      <family val="2"/>
    </font>
    <font>
      <u/>
      <sz val="12"/>
      <color theme="10"/>
      <name val="Calibri"/>
      <family val="2"/>
      <scheme val="minor"/>
    </font>
    <font>
      <sz val="10"/>
      <color rgb="FF000000"/>
      <name val="Arial"/>
      <family val="2"/>
    </font>
    <font>
      <sz val="9"/>
      <color theme="1"/>
      <name val="Arial"/>
      <family val="2"/>
    </font>
    <font>
      <sz val="9"/>
      <name val="Arial"/>
      <family val="2"/>
    </font>
    <font>
      <sz val="12"/>
      <color theme="1"/>
      <name val="Arial"/>
      <family val="2"/>
    </font>
    <font>
      <b/>
      <sz val="12"/>
      <color rgb="FFFFFFFF"/>
      <name val="Arial"/>
      <family val="2"/>
    </font>
    <font>
      <sz val="12"/>
      <color rgb="FF000000"/>
      <name val="Arial"/>
      <family val="2"/>
    </font>
    <font>
      <b/>
      <sz val="12"/>
      <color rgb="FF000000"/>
      <name val="Arial"/>
      <family val="2"/>
    </font>
    <font>
      <sz val="11"/>
      <color rgb="FF000000"/>
      <name val="Arial"/>
      <family val="2"/>
    </font>
    <font>
      <sz val="11"/>
      <name val="Arial"/>
      <family val="2"/>
    </font>
    <font>
      <sz val="11"/>
      <color rgb="FFFF0000"/>
      <name val="Arial"/>
      <family val="2"/>
    </font>
    <font>
      <b/>
      <sz val="11"/>
      <color rgb="FFFF0000"/>
      <name val="Arial"/>
      <family val="2"/>
    </font>
    <font>
      <b/>
      <sz val="12"/>
      <name val="Arial"/>
      <family val="2"/>
    </font>
    <font>
      <b/>
      <sz val="20"/>
      <name val="Arial"/>
      <family val="2"/>
    </font>
    <font>
      <b/>
      <sz val="9"/>
      <name val="Arial"/>
      <family val="2"/>
    </font>
    <font>
      <b/>
      <sz val="20"/>
      <color theme="1"/>
      <name val="Arial"/>
      <family val="2"/>
    </font>
    <font>
      <b/>
      <sz val="14"/>
      <name val="Arial"/>
      <family val="2"/>
    </font>
    <font>
      <b/>
      <sz val="20"/>
      <color rgb="FF000000"/>
      <name val="Arial"/>
      <family val="2"/>
    </font>
    <font>
      <sz val="7"/>
      <color rgb="FF000000"/>
      <name val="Arial"/>
      <family val="2"/>
    </font>
    <font>
      <b/>
      <sz val="14"/>
      <color rgb="FF000000"/>
      <name val="Arial"/>
      <family val="2"/>
    </font>
    <font>
      <b/>
      <sz val="14"/>
      <color theme="1"/>
      <name val="Arial"/>
      <family val="2"/>
    </font>
    <font>
      <b/>
      <sz val="9"/>
      <color rgb="FF000000"/>
      <name val="Arial"/>
      <family val="2"/>
    </font>
    <font>
      <b/>
      <sz val="11"/>
      <color rgb="FF000000"/>
      <name val="Arial"/>
      <family val="2"/>
    </font>
    <font>
      <sz val="9"/>
      <color rgb="FFBFBFBF"/>
      <name val="Arial"/>
      <family val="2"/>
    </font>
    <font>
      <i/>
      <sz val="9"/>
      <color rgb="FF000000"/>
      <name val="Arial"/>
      <family val="2"/>
    </font>
    <font>
      <sz val="20"/>
      <color theme="1"/>
      <name val="Arial"/>
      <family val="2"/>
    </font>
    <font>
      <u/>
      <sz val="9"/>
      <color theme="10"/>
      <name val="Arial"/>
      <family val="2"/>
    </font>
    <font>
      <b/>
      <sz val="9"/>
      <color rgb="FFFFFFFF"/>
      <name val="Arial"/>
      <family val="2"/>
    </font>
    <font>
      <b/>
      <sz val="12"/>
      <color theme="0"/>
      <name val="Arial"/>
      <family val="2"/>
    </font>
    <font>
      <b/>
      <sz val="22"/>
      <color theme="1"/>
      <name val="Arial"/>
      <family val="2"/>
    </font>
    <font>
      <u/>
      <sz val="12"/>
      <color theme="10"/>
      <name val="Arial"/>
      <family val="2"/>
    </font>
    <font>
      <vertAlign val="superscript"/>
      <sz val="9"/>
      <color rgb="FF000000"/>
      <name val="Arial"/>
      <family val="2"/>
    </font>
    <font>
      <sz val="9"/>
      <color rgb="FFFF5630"/>
      <name val="Arial"/>
      <family val="2"/>
    </font>
    <font>
      <sz val="6"/>
      <color theme="1"/>
      <name val="Arial"/>
      <family val="2"/>
    </font>
    <font>
      <sz val="9"/>
      <color rgb="FFFFFFFF"/>
      <name val="Arial"/>
      <family val="2"/>
    </font>
    <font>
      <b/>
      <sz val="12"/>
      <color rgb="FFFF0000"/>
      <name val="Calibri"/>
      <family val="2"/>
      <scheme val="minor"/>
    </font>
    <font>
      <sz val="12"/>
      <name val="Calibri"/>
      <family val="2"/>
      <scheme val="minor"/>
    </font>
  </fonts>
  <fills count="50">
    <fill>
      <patternFill patternType="none"/>
    </fill>
    <fill>
      <patternFill patternType="gray125"/>
    </fill>
    <fill>
      <patternFill patternType="solid">
        <fgColor rgb="FFA6A6A6"/>
        <bgColor indexed="64"/>
      </patternFill>
    </fill>
    <fill>
      <patternFill patternType="solid">
        <fgColor rgb="FF00B0F0"/>
        <bgColor indexed="64"/>
      </patternFill>
    </fill>
    <fill>
      <patternFill patternType="solid">
        <fgColor rgb="FFA8D08D"/>
        <bgColor indexed="64"/>
      </patternFill>
    </fill>
    <fill>
      <patternFill patternType="solid">
        <fgColor rgb="FFC45911"/>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rgb="FFAEAAAA"/>
        <bgColor indexed="64"/>
      </patternFill>
    </fill>
    <fill>
      <patternFill patternType="solid">
        <fgColor rgb="FFC5E0B3"/>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1"/>
        <bgColor indexed="64"/>
      </patternFill>
    </fill>
    <fill>
      <patternFill patternType="solid">
        <fgColor rgb="FF7030A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7"/>
        <bgColor indexed="64"/>
      </patternFill>
    </fill>
    <fill>
      <patternFill patternType="solid">
        <fgColor theme="0"/>
        <bgColor rgb="FF000000"/>
      </patternFill>
    </fill>
    <fill>
      <patternFill patternType="solid">
        <fgColor theme="0" tint="-0.34998626667073579"/>
        <bgColor indexed="64"/>
      </patternFill>
    </fill>
    <fill>
      <patternFill patternType="solid">
        <fgColor rgb="FFFFC00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0E1EA"/>
        <bgColor indexed="64"/>
      </patternFill>
    </fill>
    <fill>
      <patternFill patternType="solid">
        <fgColor rgb="FFE5D8F2"/>
        <bgColor indexed="64"/>
      </patternFill>
    </fill>
    <fill>
      <patternFill patternType="solid">
        <fgColor rgb="FFF1F3D7"/>
        <bgColor indexed="64"/>
      </patternFill>
    </fill>
    <fill>
      <patternFill patternType="solid">
        <fgColor rgb="FFF1E6D9"/>
        <bgColor indexed="64"/>
      </patternFill>
    </fill>
    <fill>
      <patternFill patternType="solid">
        <fgColor rgb="FFF1D9EE"/>
        <bgColor indexed="64"/>
      </patternFill>
    </fill>
    <fill>
      <patternFill patternType="solid">
        <fgColor rgb="FFFF9999"/>
        <bgColor indexed="64"/>
      </patternFill>
    </fill>
    <fill>
      <patternFill patternType="solid">
        <fgColor rgb="FFCCECFF"/>
        <bgColor indexed="64"/>
      </patternFill>
    </fill>
    <fill>
      <patternFill patternType="solid">
        <fgColor rgb="FFCCFFFF"/>
        <bgColor indexed="64"/>
      </patternFill>
    </fill>
    <fill>
      <patternFill patternType="solid">
        <fgColor rgb="FFCCCCFF"/>
        <bgColor indexed="64"/>
      </patternFill>
    </fill>
    <fill>
      <patternFill patternType="solid">
        <fgColor rgb="FFFFCC99"/>
        <bgColor indexed="64"/>
      </patternFill>
    </fill>
    <fill>
      <patternFill patternType="solid">
        <fgColor rgb="FFDDDDDD"/>
        <bgColor indexed="64"/>
      </patternFill>
    </fill>
    <fill>
      <patternFill patternType="solid">
        <fgColor rgb="FFCCFFCC"/>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4" tint="0.39997558519241921"/>
        <bgColor indexed="64"/>
      </patternFill>
    </fill>
    <fill>
      <patternFill patternType="solid">
        <fgColor rgb="FFA6A6A6"/>
        <bgColor rgb="FF000000"/>
      </patternFill>
    </fill>
    <fill>
      <patternFill patternType="solid">
        <fgColor theme="5" tint="0.39997558519241921"/>
        <bgColor indexed="64"/>
      </patternFill>
    </fill>
    <fill>
      <patternFill patternType="solid">
        <fgColor theme="5"/>
        <bgColor indexed="64"/>
      </patternFill>
    </fill>
  </fills>
  <borders count="56">
    <border>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rgb="FF000000"/>
      </left>
      <right style="medium">
        <color rgb="FF000000"/>
      </right>
      <top style="medium">
        <color indexed="64"/>
      </top>
      <bottom/>
      <diagonal/>
    </border>
    <border>
      <left/>
      <right style="medium">
        <color rgb="FF000000"/>
      </right>
      <top style="medium">
        <color rgb="FF000000"/>
      </top>
      <bottom/>
      <diagonal/>
    </border>
    <border>
      <left/>
      <right style="medium">
        <color rgb="FF000000"/>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thin">
        <color rgb="FF000000"/>
      </left>
      <right/>
      <top/>
      <bottom style="thin">
        <color rgb="FF000000"/>
      </bottom>
      <diagonal/>
    </border>
  </borders>
  <cellStyleXfs count="2">
    <xf numFmtId="0" fontId="0" fillId="0" borderId="0"/>
    <xf numFmtId="0" fontId="20" fillId="0" borderId="0" applyNumberFormat="0" applyFill="0" applyBorder="0" applyAlignment="0" applyProtection="0"/>
  </cellStyleXfs>
  <cellXfs count="755">
    <xf numFmtId="0" fontId="0" fillId="0" borderId="0" xfId="0"/>
    <xf numFmtId="0" fontId="7" fillId="2" borderId="8" xfId="0" applyFont="1" applyFill="1" applyBorder="1" applyAlignment="1">
      <alignment horizontal="center" vertical="center"/>
    </xf>
    <xf numFmtId="0" fontId="0" fillId="11" borderId="0" xfId="0" applyFill="1"/>
    <xf numFmtId="0" fontId="0" fillId="11" borderId="0" xfId="0" applyFont="1" applyFill="1" applyAlignment="1">
      <alignment horizontal="left" vertical="center"/>
    </xf>
    <xf numFmtId="0" fontId="0" fillId="11" borderId="0" xfId="0" applyFont="1" applyFill="1" applyAlignment="1">
      <alignment horizontal="left"/>
    </xf>
    <xf numFmtId="0" fontId="0" fillId="11" borderId="0" xfId="0" applyFont="1" applyFill="1"/>
    <xf numFmtId="0" fontId="5" fillId="11" borderId="0" xfId="0" applyFont="1" applyFill="1" applyAlignment="1">
      <alignment horizontal="left" vertical="center"/>
    </xf>
    <xf numFmtId="0" fontId="0" fillId="11" borderId="0" xfId="0" applyFont="1" applyFill="1" applyAlignment="1">
      <alignment horizontal="center" vertical="center"/>
    </xf>
    <xf numFmtId="0" fontId="7" fillId="4"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7" fillId="22" borderId="18" xfId="0" applyFont="1" applyFill="1" applyBorder="1" applyAlignment="1">
      <alignment horizontal="center" vertical="center"/>
    </xf>
    <xf numFmtId="0" fontId="7" fillId="22" borderId="18" xfId="0" applyFont="1" applyFill="1" applyBorder="1" applyAlignment="1">
      <alignment horizontal="center" vertical="center"/>
    </xf>
    <xf numFmtId="0" fontId="0" fillId="11" borderId="0" xfId="0" applyFont="1" applyFill="1" applyAlignment="1">
      <alignment horizontal="center"/>
    </xf>
    <xf numFmtId="0" fontId="0" fillId="11" borderId="0" xfId="0" applyFont="1" applyFill="1" applyAlignment="1">
      <alignment horizontal="left" vertical="center" wrapText="1"/>
    </xf>
    <xf numFmtId="0" fontId="5" fillId="0" borderId="0" xfId="0" applyFont="1"/>
    <xf numFmtId="0" fontId="7" fillId="7" borderId="18" xfId="0" applyFont="1" applyFill="1" applyBorder="1" applyAlignment="1">
      <alignment horizontal="center" vertical="center" wrapText="1"/>
    </xf>
    <xf numFmtId="0" fontId="7" fillId="7" borderId="40" xfId="0" applyFont="1" applyFill="1" applyBorder="1" applyAlignment="1">
      <alignment horizontal="center" vertical="center" wrapText="1"/>
    </xf>
    <xf numFmtId="0" fontId="7" fillId="7" borderId="18" xfId="0" applyFont="1" applyFill="1" applyBorder="1" applyAlignment="1">
      <alignment horizontal="center" vertical="center"/>
    </xf>
    <xf numFmtId="0" fontId="7" fillId="7" borderId="42" xfId="0" applyFont="1" applyFill="1" applyBorder="1" applyAlignment="1">
      <alignment horizontal="center" vertical="center" wrapText="1"/>
    </xf>
    <xf numFmtId="0" fontId="7" fillId="7" borderId="43"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11" xfId="0" applyFont="1" applyBorder="1" applyAlignment="1">
      <alignment horizontal="left" vertical="center" wrapText="1"/>
    </xf>
    <xf numFmtId="0" fontId="5" fillId="0" borderId="27" xfId="0" applyFont="1" applyBorder="1" applyAlignment="1">
      <alignment horizontal="left" vertical="center" wrapText="1"/>
    </xf>
    <xf numFmtId="0" fontId="5" fillId="0" borderId="0" xfId="0" applyFont="1" applyAlignment="1">
      <alignment horizontal="left" wrapText="1"/>
    </xf>
    <xf numFmtId="0" fontId="2" fillId="16" borderId="44" xfId="0" applyFont="1" applyFill="1" applyBorder="1" applyAlignment="1">
      <alignment horizontal="center" vertical="center"/>
    </xf>
    <xf numFmtId="0" fontId="7" fillId="4" borderId="45" xfId="0" applyFont="1" applyFill="1" applyBorder="1" applyAlignment="1">
      <alignment horizontal="center" vertical="center" wrapText="1"/>
    </xf>
    <xf numFmtId="0" fontId="2" fillId="16" borderId="18" xfId="0" applyFont="1" applyFill="1" applyBorder="1" applyAlignment="1">
      <alignment horizontal="center" vertical="center" wrapText="1"/>
    </xf>
    <xf numFmtId="0" fontId="2" fillId="16" borderId="30" xfId="0" applyFont="1" applyFill="1" applyBorder="1" applyAlignment="1">
      <alignment horizontal="center" vertical="center"/>
    </xf>
    <xf numFmtId="0" fontId="4" fillId="0" borderId="0" xfId="0" applyFont="1" applyAlignment="1">
      <alignment horizontal="center" vertical="center"/>
    </xf>
    <xf numFmtId="0" fontId="7" fillId="0" borderId="31" xfId="0" applyFont="1" applyBorder="1" applyAlignment="1">
      <alignment horizontal="left" vertical="center" wrapText="1"/>
    </xf>
    <xf numFmtId="0" fontId="7" fillId="0" borderId="28" xfId="0" applyFont="1" applyBorder="1" applyAlignment="1">
      <alignment horizontal="left" vertical="center" wrapText="1"/>
    </xf>
    <xf numFmtId="0" fontId="7" fillId="11" borderId="18" xfId="0" applyFont="1" applyFill="1" applyBorder="1" applyAlignment="1">
      <alignment horizontal="left" vertical="center" wrapText="1"/>
    </xf>
    <xf numFmtId="0" fontId="2" fillId="16" borderId="41" xfId="0" applyFont="1" applyFill="1" applyBorder="1" applyAlignment="1">
      <alignment horizontal="center" vertical="center" wrapText="1"/>
    </xf>
    <xf numFmtId="0" fontId="7" fillId="22" borderId="31" xfId="0" applyFont="1" applyFill="1" applyBorder="1" applyAlignment="1">
      <alignment horizontal="center" vertical="center"/>
    </xf>
    <xf numFmtId="0" fontId="7" fillId="22" borderId="16" xfId="0" applyFont="1" applyFill="1" applyBorder="1" applyAlignment="1">
      <alignment horizontal="center" vertical="center"/>
    </xf>
    <xf numFmtId="0" fontId="4" fillId="11" borderId="0" xfId="0" applyFont="1" applyFill="1" applyAlignment="1">
      <alignment horizontal="center" vertical="center"/>
    </xf>
    <xf numFmtId="0" fontId="5" fillId="11" borderId="0" xfId="0" applyFont="1" applyFill="1" applyAlignment="1">
      <alignment horizontal="left" wrapText="1"/>
    </xf>
    <xf numFmtId="0" fontId="5" fillId="11" borderId="0" xfId="0" applyFont="1" applyFill="1"/>
    <xf numFmtId="0" fontId="10" fillId="0" borderId="18" xfId="0" applyFont="1" applyBorder="1"/>
    <xf numFmtId="0" fontId="10" fillId="0" borderId="18" xfId="0" applyFont="1" applyBorder="1" applyAlignment="1">
      <alignment horizontal="left"/>
    </xf>
    <xf numFmtId="0" fontId="2" fillId="15" borderId="18" xfId="0" applyFont="1" applyFill="1" applyBorder="1"/>
    <xf numFmtId="0" fontId="2" fillId="16" borderId="30" xfId="0" applyFont="1" applyFill="1" applyBorder="1" applyAlignment="1">
      <alignment horizontal="center" vertical="center" wrapText="1"/>
    </xf>
    <xf numFmtId="0" fontId="0" fillId="0" borderId="0" xfId="0" applyFill="1"/>
    <xf numFmtId="0" fontId="7" fillId="0" borderId="29" xfId="0" applyFont="1" applyBorder="1" applyAlignment="1">
      <alignment horizontal="left" vertical="center" wrapText="1"/>
    </xf>
    <xf numFmtId="0" fontId="7" fillId="11" borderId="8"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5" fillId="0" borderId="11" xfId="0" applyFont="1" applyBorder="1" applyAlignment="1">
      <alignment horizontal="center" vertical="center"/>
    </xf>
    <xf numFmtId="0" fontId="17" fillId="0" borderId="18" xfId="0" applyFont="1" applyBorder="1" applyAlignment="1">
      <alignment horizontal="center" vertical="center"/>
    </xf>
    <xf numFmtId="0" fontId="5" fillId="0" borderId="18" xfId="0" applyFont="1" applyBorder="1" applyAlignment="1">
      <alignment horizontal="center" vertical="center"/>
    </xf>
    <xf numFmtId="0" fontId="17" fillId="0" borderId="18" xfId="0" applyFont="1" applyFill="1" applyBorder="1" applyAlignment="1">
      <alignment horizontal="center" vertical="center"/>
    </xf>
    <xf numFmtId="0" fontId="9" fillId="16" borderId="18" xfId="0" applyFont="1" applyFill="1" applyBorder="1" applyAlignment="1">
      <alignment vertical="center" wrapText="1"/>
    </xf>
    <xf numFmtId="0" fontId="7" fillId="23" borderId="18" xfId="0" applyFont="1" applyFill="1" applyBorder="1" applyAlignment="1">
      <alignment horizontal="center" vertical="center"/>
    </xf>
    <xf numFmtId="0" fontId="22" fillId="0" borderId="52" xfId="0" applyFont="1" applyBorder="1" applyAlignment="1">
      <alignment horizontal="left" vertical="center" wrapText="1"/>
    </xf>
    <xf numFmtId="0" fontId="22" fillId="11" borderId="18" xfId="0" applyFont="1" applyFill="1" applyBorder="1" applyAlignment="1">
      <alignment vertical="center" wrapText="1"/>
    </xf>
    <xf numFmtId="0" fontId="22" fillId="11" borderId="18" xfId="0" applyFont="1" applyFill="1" applyBorder="1" applyAlignment="1">
      <alignment wrapText="1"/>
    </xf>
    <xf numFmtId="0" fontId="25" fillId="16" borderId="18" xfId="0" applyFont="1" applyFill="1" applyBorder="1" applyAlignment="1">
      <alignment vertical="center" wrapText="1"/>
    </xf>
    <xf numFmtId="0" fontId="24" fillId="11" borderId="0" xfId="0" applyFont="1" applyFill="1"/>
    <xf numFmtId="0" fontId="24" fillId="11" borderId="0" xfId="0" applyFont="1" applyFill="1" applyAlignment="1">
      <alignment horizontal="left" vertical="center"/>
    </xf>
    <xf numFmtId="0" fontId="24" fillId="11" borderId="0" xfId="0" applyFont="1" applyFill="1" applyAlignment="1">
      <alignment horizontal="center" vertical="center"/>
    </xf>
    <xf numFmtId="0" fontId="24" fillId="11" borderId="0" xfId="0" applyFont="1" applyFill="1" applyAlignment="1">
      <alignment horizontal="left"/>
    </xf>
    <xf numFmtId="0" fontId="22" fillId="11" borderId="0" xfId="0" applyFont="1" applyFill="1" applyAlignment="1">
      <alignment horizontal="center" vertical="center"/>
    </xf>
    <xf numFmtId="0" fontId="22" fillId="11" borderId="0" xfId="0" applyFont="1" applyFill="1"/>
    <xf numFmtId="0" fontId="22" fillId="11" borderId="0" xfId="0" applyFont="1" applyFill="1" applyAlignment="1">
      <alignment vertical="center"/>
    </xf>
    <xf numFmtId="0" fontId="22" fillId="11" borderId="0" xfId="0" applyFont="1" applyFill="1" applyAlignment="1">
      <alignment horizontal="left" vertical="center"/>
    </xf>
    <xf numFmtId="0" fontId="24" fillId="0" borderId="0" xfId="0" applyFont="1"/>
    <xf numFmtId="0" fontId="34" fillId="0" borderId="18" xfId="0" applyFont="1" applyBorder="1" applyAlignment="1">
      <alignment horizontal="center" vertical="center" wrapText="1"/>
    </xf>
    <xf numFmtId="0" fontId="22" fillId="40" borderId="18" xfId="0" applyFont="1" applyFill="1" applyBorder="1" applyAlignment="1">
      <alignment horizontal="center" vertical="center"/>
    </xf>
    <xf numFmtId="0" fontId="3" fillId="21" borderId="18" xfId="0" applyFont="1" applyFill="1" applyBorder="1" applyAlignment="1">
      <alignment horizontal="center" vertical="center" wrapText="1"/>
    </xf>
    <xf numFmtId="0" fontId="34" fillId="0" borderId="11" xfId="0" applyFont="1" applyBorder="1" applyAlignment="1">
      <alignment horizontal="center" vertical="center" wrapText="1"/>
    </xf>
    <xf numFmtId="0" fontId="22" fillId="40" borderId="11" xfId="0" applyFont="1" applyFill="1" applyBorder="1" applyAlignment="1">
      <alignment horizontal="center" vertical="center"/>
    </xf>
    <xf numFmtId="0" fontId="3" fillId="22" borderId="18" xfId="0" applyFont="1" applyFill="1" applyBorder="1" applyAlignment="1">
      <alignment horizontal="center" vertical="center" wrapText="1"/>
    </xf>
    <xf numFmtId="0" fontId="22" fillId="23" borderId="18" xfId="0" applyFont="1" applyFill="1" applyBorder="1" applyAlignment="1">
      <alignment horizontal="center" vertical="center"/>
    </xf>
    <xf numFmtId="0" fontId="22" fillId="22" borderId="18" xfId="0" applyFont="1" applyFill="1" applyBorder="1" applyAlignment="1">
      <alignment horizontal="center" vertical="center"/>
    </xf>
    <xf numFmtId="0" fontId="3" fillId="18" borderId="18" xfId="0" applyFont="1" applyFill="1" applyBorder="1" applyAlignment="1">
      <alignment horizontal="center" vertical="center" wrapText="1"/>
    </xf>
    <xf numFmtId="0" fontId="22" fillId="23" borderId="18" xfId="0" applyFont="1" applyFill="1" applyBorder="1" applyAlignment="1">
      <alignment horizontal="center" vertical="center" wrapText="1"/>
    </xf>
    <xf numFmtId="0" fontId="22" fillId="0" borderId="0" xfId="0" applyFont="1" applyAlignment="1">
      <alignment vertical="center"/>
    </xf>
    <xf numFmtId="0" fontId="22" fillId="0" borderId="0" xfId="0" applyFont="1" applyAlignment="1">
      <alignment horizontal="center" vertical="center"/>
    </xf>
    <xf numFmtId="0" fontId="27" fillId="20" borderId="0" xfId="0" applyFont="1" applyFill="1" applyAlignment="1">
      <alignment vertical="top" wrapText="1"/>
    </xf>
    <xf numFmtId="0" fontId="25" fillId="16" borderId="1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11" borderId="4" xfId="0" applyFont="1" applyFill="1" applyBorder="1" applyAlignment="1">
      <alignment horizontal="left" vertical="center" wrapText="1"/>
    </xf>
    <xf numFmtId="0" fontId="3" fillId="11" borderId="4" xfId="0" applyFont="1" applyFill="1" applyBorder="1" applyAlignment="1">
      <alignment horizontal="left" vertical="center" wrapText="1" indent="1"/>
    </xf>
    <xf numFmtId="0" fontId="3" fillId="11" borderId="3" xfId="0" applyFont="1" applyFill="1" applyBorder="1" applyAlignment="1">
      <alignment horizontal="left" vertical="center" wrapText="1" indent="1"/>
    </xf>
    <xf numFmtId="0" fontId="22" fillId="0" borderId="3" xfId="0" applyFont="1" applyBorder="1" applyAlignment="1">
      <alignment horizontal="center" vertical="center" wrapText="1"/>
    </xf>
    <xf numFmtId="0" fontId="22" fillId="0" borderId="3" xfId="0" applyFont="1" applyBorder="1" applyAlignment="1">
      <alignment horizontal="left" vertical="center" wrapText="1"/>
    </xf>
    <xf numFmtId="0" fontId="3" fillId="18" borderId="8" xfId="0" applyFont="1" applyFill="1" applyBorder="1" applyAlignment="1">
      <alignment horizontal="center" vertical="center"/>
    </xf>
    <xf numFmtId="0" fontId="22" fillId="0" borderId="4" xfId="0" applyFont="1" applyBorder="1" applyAlignment="1">
      <alignment horizontal="center" vertical="center" wrapText="1"/>
    </xf>
    <xf numFmtId="0" fontId="22" fillId="0" borderId="4" xfId="0" applyFont="1" applyBorder="1" applyAlignment="1">
      <alignment horizontal="left" vertical="center" wrapText="1"/>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17" xfId="0" applyFont="1" applyBorder="1" applyAlignment="1">
      <alignment horizontal="left" vertical="center" wrapText="1"/>
    </xf>
    <xf numFmtId="0" fontId="3" fillId="11" borderId="4" xfId="0" applyFont="1" applyFill="1" applyBorder="1" applyAlignment="1">
      <alignment horizontal="left" vertical="center" wrapText="1" indent="4"/>
    </xf>
    <xf numFmtId="0" fontId="3" fillId="11" borderId="3" xfId="0" applyFont="1" applyFill="1" applyBorder="1" applyAlignment="1">
      <alignment horizontal="left" vertical="center" wrapText="1" indent="4"/>
    </xf>
    <xf numFmtId="0" fontId="3" fillId="11" borderId="4" xfId="0" applyFont="1" applyFill="1" applyBorder="1" applyAlignment="1">
      <alignment horizontal="left" vertical="center" wrapText="1" indent="2"/>
    </xf>
    <xf numFmtId="0" fontId="22" fillId="0" borderId="18" xfId="0" applyFont="1" applyBorder="1" applyAlignment="1">
      <alignment horizontal="center" vertical="center" wrapText="1"/>
    </xf>
    <xf numFmtId="0" fontId="22" fillId="0" borderId="18" xfId="0" applyFont="1" applyBorder="1" applyAlignment="1">
      <alignment horizontal="left" vertical="center" wrapText="1"/>
    </xf>
    <xf numFmtId="0" fontId="3" fillId="2" borderId="18" xfId="0" applyFont="1" applyFill="1" applyBorder="1" applyAlignment="1">
      <alignment horizontal="center" vertical="center"/>
    </xf>
    <xf numFmtId="0" fontId="22" fillId="11" borderId="4" xfId="0" applyFont="1" applyFill="1" applyBorder="1" applyAlignment="1">
      <alignment horizontal="left" vertical="center" wrapText="1"/>
    </xf>
    <xf numFmtId="0" fontId="22" fillId="11" borderId="3" xfId="0" applyFont="1" applyFill="1" applyBorder="1" applyAlignment="1">
      <alignment horizontal="left" vertical="center" wrapText="1"/>
    </xf>
    <xf numFmtId="0" fontId="3" fillId="11" borderId="3" xfId="0" applyFont="1" applyFill="1" applyBorder="1" applyAlignment="1">
      <alignment horizontal="left" vertical="center" wrapText="1"/>
    </xf>
    <xf numFmtId="0" fontId="3" fillId="18" borderId="9" xfId="0" applyFont="1" applyFill="1" applyBorder="1" applyAlignment="1">
      <alignment horizontal="center" vertical="center"/>
    </xf>
    <xf numFmtId="0" fontId="3" fillId="4" borderId="8" xfId="0" applyFont="1" applyFill="1" applyBorder="1" applyAlignment="1">
      <alignment horizontal="center" vertical="center"/>
    </xf>
    <xf numFmtId="0" fontId="3" fillId="19"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19" borderId="8" xfId="0" applyFont="1" applyFill="1" applyBorder="1" applyAlignment="1">
      <alignment horizontal="center" vertical="center"/>
    </xf>
    <xf numFmtId="0" fontId="3" fillId="23" borderId="8" xfId="0" applyFont="1" applyFill="1" applyBorder="1" applyAlignment="1">
      <alignment horizontal="center" vertical="center" wrapText="1"/>
    </xf>
    <xf numFmtId="0" fontId="3" fillId="23" borderId="8" xfId="0" applyFont="1" applyFill="1" applyBorder="1" applyAlignment="1">
      <alignment horizontal="center" vertical="center"/>
    </xf>
    <xf numFmtId="0" fontId="3" fillId="21" borderId="8" xfId="0" applyFont="1" applyFill="1" applyBorder="1" applyAlignment="1">
      <alignment horizontal="center" vertical="center"/>
    </xf>
    <xf numFmtId="0" fontId="3" fillId="21" borderId="8" xfId="0" applyFont="1" applyFill="1" applyBorder="1" applyAlignment="1">
      <alignment horizontal="center" vertical="center" wrapText="1"/>
    </xf>
    <xf numFmtId="0" fontId="3" fillId="22" borderId="8" xfId="0" applyFont="1" applyFill="1" applyBorder="1" applyAlignment="1">
      <alignment horizontal="center" vertical="center" wrapText="1"/>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left"/>
    </xf>
    <xf numFmtId="0" fontId="22" fillId="11" borderId="18" xfId="0" applyFont="1" applyFill="1" applyBorder="1" applyAlignment="1">
      <alignment horizontal="left" vertical="center" wrapText="1"/>
    </xf>
    <xf numFmtId="0" fontId="3" fillId="23" borderId="53" xfId="0" applyFont="1" applyFill="1" applyBorder="1" applyAlignment="1">
      <alignment horizontal="center" vertical="center"/>
    </xf>
    <xf numFmtId="0" fontId="3" fillId="22" borderId="54" xfId="0" applyFont="1" applyFill="1" applyBorder="1" applyAlignment="1">
      <alignment horizontal="center" vertical="center" wrapText="1"/>
    </xf>
    <xf numFmtId="0" fontId="25" fillId="16" borderId="46" xfId="0" applyFont="1" applyFill="1" applyBorder="1" applyAlignment="1">
      <alignment horizontal="center" vertical="center" wrapText="1"/>
    </xf>
    <xf numFmtId="0" fontId="25" fillId="16" borderId="47" xfId="0" applyFont="1" applyFill="1" applyBorder="1" applyAlignment="1">
      <alignment horizontal="center" vertical="center" wrapText="1"/>
    </xf>
    <xf numFmtId="0" fontId="25" fillId="16" borderId="49" xfId="0" applyFont="1" applyFill="1" applyBorder="1" applyAlignment="1">
      <alignment horizontal="center" vertical="center" wrapText="1"/>
    </xf>
    <xf numFmtId="0" fontId="25" fillId="16" borderId="50" xfId="0" applyFont="1" applyFill="1" applyBorder="1" applyAlignment="1">
      <alignment horizontal="center" vertical="center" wrapText="1"/>
    </xf>
    <xf numFmtId="0" fontId="25" fillId="16" borderId="48" xfId="0" applyFont="1" applyFill="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6" borderId="8" xfId="0" applyFont="1" applyFill="1" applyBorder="1" applyAlignment="1">
      <alignment vertical="center" wrapText="1"/>
    </xf>
    <xf numFmtId="0" fontId="22" fillId="0" borderId="9" xfId="0" applyFont="1" applyBorder="1" applyAlignment="1">
      <alignment vertical="center" wrapText="1"/>
    </xf>
    <xf numFmtId="0" fontId="23" fillId="23" borderId="18" xfId="0" applyFont="1" applyFill="1" applyBorder="1" applyAlignment="1">
      <alignment horizontal="center" vertical="center" wrapText="1"/>
    </xf>
    <xf numFmtId="0" fontId="22" fillId="21" borderId="18" xfId="0" applyFont="1" applyFill="1" applyBorder="1" applyAlignment="1">
      <alignment horizontal="center" vertical="center"/>
    </xf>
    <xf numFmtId="0" fontId="22" fillId="46" borderId="18" xfId="0" applyFont="1" applyFill="1" applyBorder="1" applyAlignment="1">
      <alignment horizontal="center" vertical="center" wrapText="1"/>
    </xf>
    <xf numFmtId="0" fontId="22" fillId="0" borderId="19" xfId="0" applyFont="1" applyBorder="1" applyAlignment="1">
      <alignment horizontal="center" vertical="center" wrapText="1"/>
    </xf>
    <xf numFmtId="0" fontId="24" fillId="11" borderId="0" xfId="0" applyFont="1" applyFill="1" applyAlignment="1">
      <alignment wrapText="1"/>
    </xf>
    <xf numFmtId="0" fontId="24" fillId="0" borderId="0" xfId="0" applyFont="1" applyAlignment="1">
      <alignment wrapText="1"/>
    </xf>
    <xf numFmtId="0" fontId="22" fillId="17" borderId="18" xfId="0" applyFont="1" applyFill="1" applyBorder="1" applyAlignment="1">
      <alignment horizontal="center" vertical="center" wrapText="1"/>
    </xf>
    <xf numFmtId="0" fontId="22" fillId="11" borderId="0" xfId="0" applyFont="1" applyFill="1" applyBorder="1" applyAlignment="1">
      <alignment horizontal="left" vertical="center"/>
    </xf>
    <xf numFmtId="0" fontId="3" fillId="44" borderId="18" xfId="0" applyFont="1" applyFill="1" applyBorder="1" applyAlignment="1">
      <alignment horizontal="left" vertical="center" wrapText="1"/>
    </xf>
    <xf numFmtId="0" fontId="22" fillId="11" borderId="5" xfId="0" applyFont="1" applyFill="1" applyBorder="1" applyAlignment="1">
      <alignment horizontal="left" vertical="center" wrapText="1"/>
    </xf>
    <xf numFmtId="0" fontId="22" fillId="11" borderId="18" xfId="0" applyFont="1" applyFill="1" applyBorder="1" applyAlignment="1">
      <alignment horizontal="left" vertical="center" wrapText="1"/>
    </xf>
    <xf numFmtId="0" fontId="22" fillId="11" borderId="11" xfId="0" applyFont="1" applyFill="1" applyBorder="1" applyAlignment="1">
      <alignment horizontal="left" vertical="center" wrapText="1"/>
    </xf>
    <xf numFmtId="0" fontId="22" fillId="21" borderId="11" xfId="0" applyFont="1" applyFill="1" applyBorder="1" applyAlignment="1">
      <alignment horizontal="center" vertical="center"/>
    </xf>
    <xf numFmtId="0" fontId="3" fillId="22" borderId="16" xfId="0" applyFont="1" applyFill="1" applyBorder="1" applyAlignment="1">
      <alignment horizontal="center" vertical="center" wrapText="1"/>
    </xf>
    <xf numFmtId="0" fontId="3" fillId="22" borderId="1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22" fillId="11" borderId="31" xfId="1" applyFont="1" applyFill="1" applyBorder="1" applyAlignment="1">
      <alignment horizontal="left" vertical="center" wrapText="1"/>
    </xf>
    <xf numFmtId="0" fontId="22" fillId="11" borderId="18" xfId="0" applyFont="1" applyFill="1" applyBorder="1" applyAlignment="1">
      <alignment horizontal="left" vertical="center" wrapText="1"/>
    </xf>
    <xf numFmtId="0" fontId="22" fillId="11" borderId="18" xfId="0" applyFont="1" applyFill="1" applyBorder="1" applyAlignment="1">
      <alignment horizontal="center" vertical="center"/>
    </xf>
    <xf numFmtId="0" fontId="3" fillId="47" borderId="18" xfId="0" applyFont="1" applyFill="1" applyBorder="1" applyAlignment="1">
      <alignment horizontal="center" vertical="center"/>
    </xf>
    <xf numFmtId="0" fontId="22" fillId="11" borderId="18" xfId="0" applyFont="1" applyFill="1" applyBorder="1" applyAlignment="1">
      <alignment vertical="center"/>
    </xf>
    <xf numFmtId="0" fontId="22" fillId="11" borderId="16" xfId="0" applyFont="1" applyFill="1" applyBorder="1" applyAlignment="1">
      <alignment vertical="center" wrapText="1"/>
    </xf>
    <xf numFmtId="0" fontId="47" fillId="16" borderId="18" xfId="0" applyFont="1" applyFill="1" applyBorder="1" applyAlignment="1">
      <alignment vertical="center" wrapText="1"/>
    </xf>
    <xf numFmtId="0" fontId="3" fillId="7" borderId="18" xfId="0" applyFont="1" applyFill="1" applyBorder="1" applyAlignment="1">
      <alignment horizontal="center" vertical="center"/>
    </xf>
    <xf numFmtId="0" fontId="22" fillId="0" borderId="18" xfId="1" applyFont="1" applyFill="1" applyBorder="1" applyAlignment="1">
      <alignment horizontal="left" vertical="center" wrapText="1"/>
    </xf>
    <xf numFmtId="0" fontId="3" fillId="10" borderId="1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4" fillId="0" borderId="0" xfId="0" applyFont="1" applyFill="1" applyBorder="1"/>
    <xf numFmtId="0" fontId="5" fillId="39" borderId="18" xfId="0" applyFont="1" applyFill="1" applyBorder="1" applyAlignment="1">
      <alignment horizontal="center" vertical="center"/>
    </xf>
    <xf numFmtId="0" fontId="22" fillId="11" borderId="11" xfId="0" applyFont="1" applyFill="1" applyBorder="1" applyAlignment="1">
      <alignment vertical="center" wrapText="1"/>
    </xf>
    <xf numFmtId="0" fontId="22" fillId="44" borderId="18" xfId="0" applyFont="1" applyFill="1" applyBorder="1" applyAlignment="1">
      <alignment vertical="center" wrapText="1"/>
    </xf>
    <xf numFmtId="0" fontId="22" fillId="44" borderId="19" xfId="0" applyFont="1" applyFill="1" applyBorder="1" applyAlignment="1">
      <alignment vertical="center" wrapText="1"/>
    </xf>
    <xf numFmtId="0" fontId="24" fillId="11" borderId="0" xfId="0" applyFont="1" applyFill="1" applyBorder="1" applyAlignment="1">
      <alignment vertical="center"/>
    </xf>
    <xf numFmtId="0" fontId="22" fillId="11" borderId="21" xfId="0" applyFont="1" applyFill="1" applyBorder="1" applyAlignment="1">
      <alignment horizontal="left" vertical="center" wrapText="1"/>
    </xf>
    <xf numFmtId="0" fontId="22" fillId="11" borderId="0" xfId="0" applyFont="1" applyFill="1" applyBorder="1" applyAlignment="1">
      <alignment vertical="center"/>
    </xf>
    <xf numFmtId="0" fontId="24" fillId="11" borderId="0" xfId="0" applyFont="1" applyFill="1" applyAlignment="1">
      <alignment horizontal="left" vertical="center" wrapText="1"/>
    </xf>
    <xf numFmtId="0" fontId="24" fillId="11" borderId="0" xfId="0" applyFont="1" applyFill="1" applyAlignment="1">
      <alignment vertical="center"/>
    </xf>
    <xf numFmtId="0" fontId="22" fillId="11" borderId="0" xfId="0" applyFont="1" applyFill="1" applyBorder="1" applyAlignment="1">
      <alignment horizontal="center" vertical="center"/>
    </xf>
    <xf numFmtId="0" fontId="24" fillId="11" borderId="0" xfId="0" applyFont="1" applyFill="1" applyBorder="1" applyAlignment="1">
      <alignment horizontal="center" vertical="center"/>
    </xf>
    <xf numFmtId="0" fontId="24" fillId="0" borderId="0" xfId="0" applyFont="1" applyAlignment="1">
      <alignment vertical="center"/>
    </xf>
    <xf numFmtId="0" fontId="3" fillId="11" borderId="0" xfId="0" applyFont="1" applyFill="1" applyBorder="1" applyAlignment="1">
      <alignment vertical="center" wrapText="1"/>
    </xf>
    <xf numFmtId="0" fontId="3" fillId="23" borderId="10" xfId="0" applyFont="1" applyFill="1" applyBorder="1" applyAlignment="1">
      <alignment horizontal="center" vertical="center" wrapText="1"/>
    </xf>
    <xf numFmtId="0" fontId="3" fillId="11" borderId="22" xfId="0" applyFont="1" applyFill="1" applyBorder="1" applyAlignment="1">
      <alignment vertical="center" wrapText="1"/>
    </xf>
    <xf numFmtId="0" fontId="24" fillId="11" borderId="0" xfId="0" applyFont="1" applyFill="1" applyBorder="1" applyAlignment="1">
      <alignment vertical="center" wrapText="1"/>
    </xf>
    <xf numFmtId="0" fontId="3" fillId="0" borderId="18" xfId="0" applyFont="1" applyBorder="1" applyAlignment="1">
      <alignment vertical="center" wrapText="1"/>
    </xf>
    <xf numFmtId="0" fontId="3" fillId="0" borderId="22" xfId="0" applyFont="1" applyBorder="1" applyAlignment="1">
      <alignment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2" borderId="19" xfId="0" applyFont="1" applyFill="1" applyBorder="1" applyAlignment="1">
      <alignment horizontal="center" vertical="center" wrapText="1"/>
    </xf>
    <xf numFmtId="0" fontId="50" fillId="11" borderId="0" xfId="1" applyFont="1" applyFill="1" applyBorder="1" applyAlignment="1">
      <alignment vertical="center"/>
    </xf>
    <xf numFmtId="0" fontId="22" fillId="0" borderId="11" xfId="0" applyFont="1" applyBorder="1" applyAlignment="1">
      <alignment horizontal="left" vertical="center" wrapText="1"/>
    </xf>
    <xf numFmtId="0" fontId="50" fillId="11" borderId="0" xfId="1" applyFont="1" applyFill="1" applyBorder="1" applyAlignment="1">
      <alignment vertical="center" wrapText="1"/>
    </xf>
    <xf numFmtId="0" fontId="3" fillId="6" borderId="18" xfId="0" applyFont="1" applyFill="1" applyBorder="1" applyAlignment="1">
      <alignment vertical="center" wrapText="1"/>
    </xf>
    <xf numFmtId="0" fontId="3" fillId="0" borderId="18" xfId="0" quotePrefix="1" applyFont="1" applyBorder="1" applyAlignment="1">
      <alignment horizontal="center" vertical="center" wrapText="1"/>
    </xf>
    <xf numFmtId="0" fontId="22" fillId="0" borderId="18" xfId="0" quotePrefix="1" applyFont="1" applyBorder="1" applyAlignment="1">
      <alignment horizontal="center" vertical="center" wrapText="1"/>
    </xf>
    <xf numFmtId="0" fontId="22" fillId="0" borderId="16" xfId="0" applyFont="1" applyBorder="1" applyAlignment="1">
      <alignment horizontal="left" vertical="center" wrapText="1"/>
    </xf>
    <xf numFmtId="0" fontId="3" fillId="18" borderId="18" xfId="0" applyFont="1" applyFill="1" applyBorder="1" applyAlignment="1">
      <alignment horizontal="center" vertical="center"/>
    </xf>
    <xf numFmtId="0" fontId="3" fillId="22" borderId="18" xfId="0" applyFont="1" applyFill="1" applyBorder="1" applyAlignment="1">
      <alignment horizontal="center" vertical="center"/>
    </xf>
    <xf numFmtId="0" fontId="3" fillId="2" borderId="18" xfId="0" applyFont="1" applyFill="1" applyBorder="1" applyAlignment="1">
      <alignment horizontal="center" vertical="center"/>
    </xf>
    <xf numFmtId="0" fontId="24" fillId="0" borderId="0" xfId="0" applyFont="1" applyAlignment="1">
      <alignment horizontal="left" vertical="center" wrapText="1"/>
    </xf>
    <xf numFmtId="0" fontId="22" fillId="23" borderId="16" xfId="0" applyFont="1" applyFill="1" applyBorder="1" applyAlignment="1">
      <alignment horizontal="center" vertical="center" wrapText="1"/>
    </xf>
    <xf numFmtId="0" fontId="40" fillId="0" borderId="0" xfId="0" applyFont="1" applyFill="1" applyBorder="1" applyAlignment="1">
      <alignment vertical="center"/>
    </xf>
    <xf numFmtId="0" fontId="40" fillId="0" borderId="20" xfId="0" applyFont="1" applyFill="1" applyBorder="1" applyAlignment="1">
      <alignment vertical="center"/>
    </xf>
    <xf numFmtId="0" fontId="40" fillId="0" borderId="18" xfId="0" applyFont="1" applyFill="1" applyBorder="1" applyAlignment="1">
      <alignment vertical="center"/>
    </xf>
    <xf numFmtId="0" fontId="22" fillId="11" borderId="18" xfId="1" applyFont="1" applyFill="1" applyBorder="1" applyAlignment="1">
      <alignment horizontal="left" vertical="center" wrapText="1"/>
    </xf>
    <xf numFmtId="0" fontId="22" fillId="23" borderId="16" xfId="0" applyFont="1" applyFill="1" applyBorder="1" applyAlignment="1">
      <alignment horizontal="center" vertical="center" wrapText="1"/>
    </xf>
    <xf numFmtId="0" fontId="22" fillId="23" borderId="10" xfId="0" applyFont="1" applyFill="1" applyBorder="1" applyAlignment="1">
      <alignment horizontal="center" vertical="center" wrapText="1"/>
    </xf>
    <xf numFmtId="0" fontId="19" fillId="11" borderId="18" xfId="0" applyFont="1" applyFill="1" applyBorder="1" applyAlignment="1">
      <alignment vertical="center" wrapText="1"/>
    </xf>
    <xf numFmtId="0" fontId="22" fillId="11" borderId="0" xfId="0" applyFont="1" applyFill="1" applyAlignment="1">
      <alignment vertical="center" wrapText="1"/>
    </xf>
    <xf numFmtId="0" fontId="41" fillId="20" borderId="0" xfId="0" applyFont="1" applyFill="1" applyAlignment="1">
      <alignment vertical="center" wrapText="1"/>
    </xf>
    <xf numFmtId="0" fontId="3" fillId="0" borderId="55" xfId="0" applyFont="1" applyBorder="1" applyAlignment="1">
      <alignment vertical="center" wrapText="1"/>
    </xf>
    <xf numFmtId="0" fontId="22" fillId="21" borderId="16" xfId="0" applyFont="1" applyFill="1" applyBorder="1" applyAlignment="1">
      <alignment horizontal="center" vertical="center" wrapText="1"/>
    </xf>
    <xf numFmtId="0" fontId="22" fillId="21" borderId="18" xfId="0" applyFont="1" applyFill="1" applyBorder="1" applyAlignment="1">
      <alignment horizontal="center" vertical="center" wrapText="1"/>
    </xf>
    <xf numFmtId="0" fontId="22" fillId="39" borderId="18" xfId="0" applyFont="1" applyFill="1" applyBorder="1" applyAlignment="1">
      <alignment horizontal="center" vertical="center" wrapText="1"/>
    </xf>
    <xf numFmtId="0" fontId="5" fillId="21" borderId="18" xfId="0" applyFont="1" applyFill="1" applyBorder="1" applyAlignment="1">
      <alignment horizontal="center" vertical="center"/>
    </xf>
    <xf numFmtId="0" fontId="17" fillId="11" borderId="0" xfId="0" applyFont="1" applyFill="1"/>
    <xf numFmtId="0" fontId="22" fillId="11" borderId="16" xfId="0" applyFont="1" applyFill="1" applyBorder="1" applyAlignment="1">
      <alignment horizontal="left" vertical="center" wrapText="1"/>
    </xf>
    <xf numFmtId="0" fontId="25" fillId="16" borderId="11" xfId="0" applyFont="1" applyFill="1" applyBorder="1" applyAlignment="1">
      <alignment horizontal="center" vertical="center" wrapText="1"/>
    </xf>
    <xf numFmtId="0" fontId="25" fillId="16" borderId="18"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22" fillId="11" borderId="18" xfId="0" applyFont="1" applyFill="1" applyBorder="1" applyAlignment="1">
      <alignment horizontal="left" vertical="center" wrapText="1"/>
    </xf>
    <xf numFmtId="0" fontId="23" fillId="0" borderId="18"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18" xfId="0" applyFont="1" applyBorder="1" applyAlignment="1">
      <alignment vertical="center" wrapText="1"/>
    </xf>
    <xf numFmtId="0" fontId="25" fillId="16" borderId="18" xfId="0" applyFont="1" applyFill="1" applyBorder="1" applyAlignment="1">
      <alignment vertical="center" wrapText="1"/>
    </xf>
    <xf numFmtId="0" fontId="3" fillId="23" borderId="18" xfId="0" applyFont="1" applyFill="1" applyBorder="1" applyAlignment="1">
      <alignment horizontal="center" vertical="center" wrapText="1"/>
    </xf>
    <xf numFmtId="0" fontId="24" fillId="0" borderId="0" xfId="0" applyFont="1" applyFill="1" applyBorder="1" applyAlignment="1">
      <alignment vertical="center"/>
    </xf>
    <xf numFmtId="0" fontId="3" fillId="0" borderId="0" xfId="0" applyFont="1" applyAlignment="1">
      <alignment vertical="center" wrapText="1"/>
    </xf>
    <xf numFmtId="0" fontId="23" fillId="0" borderId="18" xfId="0" applyFont="1" applyFill="1" applyBorder="1" applyAlignment="1">
      <alignment vertical="center" wrapText="1"/>
    </xf>
    <xf numFmtId="0" fontId="23" fillId="0" borderId="11" xfId="0" applyFont="1" applyBorder="1" applyAlignment="1">
      <alignment vertical="center" wrapText="1"/>
    </xf>
    <xf numFmtId="0" fontId="23" fillId="0" borderId="18" xfId="0" applyFont="1" applyBorder="1" applyAlignment="1" applyProtection="1">
      <alignment vertical="center" wrapText="1"/>
      <protection locked="0"/>
    </xf>
    <xf numFmtId="0" fontId="21" fillId="48" borderId="18" xfId="0" applyFont="1" applyFill="1" applyBorder="1" applyAlignment="1">
      <alignment horizontal="center" vertical="center" wrapText="1"/>
    </xf>
    <xf numFmtId="0" fontId="3" fillId="48" borderId="18" xfId="0" applyFont="1" applyFill="1" applyBorder="1" applyAlignment="1">
      <alignment horizontal="center" vertical="center" wrapText="1"/>
    </xf>
    <xf numFmtId="0" fontId="0" fillId="11" borderId="0" xfId="0" applyFill="1" applyAlignment="1">
      <alignment horizontal="left" vertical="center"/>
    </xf>
    <xf numFmtId="0" fontId="3" fillId="14" borderId="18" xfId="0" applyFont="1" applyFill="1" applyBorder="1" applyAlignment="1">
      <alignment horizontal="center" vertical="center" wrapText="1"/>
    </xf>
    <xf numFmtId="0" fontId="20" fillId="11" borderId="0" xfId="1" applyFill="1"/>
    <xf numFmtId="0" fontId="25" fillId="16" borderId="18" xfId="0" applyFont="1" applyFill="1" applyBorder="1" applyAlignment="1">
      <alignment horizontal="left" vertical="center" wrapText="1"/>
    </xf>
    <xf numFmtId="0" fontId="22" fillId="0" borderId="0" xfId="0" applyFont="1" applyAlignment="1">
      <alignment wrapText="1"/>
    </xf>
    <xf numFmtId="0" fontId="23" fillId="0" borderId="18" xfId="0" applyFont="1" applyFill="1" applyBorder="1" applyAlignment="1" applyProtection="1">
      <alignment vertical="center" wrapText="1"/>
      <protection locked="0"/>
    </xf>
    <xf numFmtId="0" fontId="3" fillId="0" borderId="18" xfId="0" applyFont="1" applyBorder="1" applyAlignment="1">
      <alignment vertical="center" wrapText="1"/>
    </xf>
    <xf numFmtId="0" fontId="25" fillId="16" borderId="1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22" fillId="11" borderId="18" xfId="0" applyFont="1" applyFill="1" applyBorder="1" applyAlignment="1">
      <alignment horizontal="left" vertical="center" wrapText="1"/>
    </xf>
    <xf numFmtId="0" fontId="22" fillId="11" borderId="18" xfId="0" applyFont="1" applyFill="1" applyBorder="1" applyAlignment="1">
      <alignment horizontal="left" vertical="center"/>
    </xf>
    <xf numFmtId="0" fontId="23" fillId="0" borderId="18" xfId="0" applyFont="1" applyBorder="1" applyAlignment="1">
      <alignment horizontal="left" vertical="center" wrapText="1"/>
    </xf>
    <xf numFmtId="0" fontId="10" fillId="0" borderId="18" xfId="0" quotePrefix="1" applyFont="1" applyBorder="1" applyAlignment="1">
      <alignment horizontal="left"/>
    </xf>
    <xf numFmtId="0" fontId="24" fillId="0" borderId="22" xfId="0" applyFont="1" applyFill="1" applyBorder="1" applyAlignment="1">
      <alignment horizontal="center" vertical="center"/>
    </xf>
    <xf numFmtId="0" fontId="9" fillId="16" borderId="11" xfId="0" applyFont="1" applyFill="1" applyBorder="1" applyAlignment="1">
      <alignment horizontal="center" vertical="center" wrapText="1"/>
    </xf>
    <xf numFmtId="0" fontId="0" fillId="0" borderId="22" xfId="0" applyFont="1" applyFill="1" applyBorder="1" applyAlignment="1">
      <alignment horizontal="center" vertical="center"/>
    </xf>
    <xf numFmtId="0" fontId="22" fillId="0" borderId="18" xfId="0" applyFont="1" applyFill="1" applyBorder="1" applyAlignment="1">
      <alignment horizontal="left" vertical="center" wrapText="1"/>
    </xf>
    <xf numFmtId="0" fontId="21" fillId="0" borderId="18" xfId="0" applyFont="1" applyBorder="1" applyAlignment="1">
      <alignment horizontal="center" vertical="center"/>
    </xf>
    <xf numFmtId="0" fontId="21" fillId="0" borderId="18" xfId="0" applyFont="1" applyBorder="1" applyAlignment="1">
      <alignment horizontal="center" vertical="center" wrapText="1"/>
    </xf>
    <xf numFmtId="0" fontId="21" fillId="0" borderId="18" xfId="0" applyFont="1" applyBorder="1" applyAlignment="1">
      <alignment vertical="center" wrapText="1"/>
    </xf>
    <xf numFmtId="0" fontId="21" fillId="7" borderId="18" xfId="0" applyFont="1" applyFill="1" applyBorder="1" applyAlignment="1">
      <alignment horizontal="center" vertical="center" wrapText="1"/>
    </xf>
    <xf numFmtId="0" fontId="21" fillId="6" borderId="18" xfId="0" applyFont="1" applyFill="1" applyBorder="1" applyAlignment="1">
      <alignment vertical="center" wrapText="1"/>
    </xf>
    <xf numFmtId="0" fontId="22" fillId="0" borderId="18" xfId="0" applyFont="1" applyFill="1" applyBorder="1" applyAlignment="1">
      <alignment vertical="center" wrapText="1"/>
    </xf>
    <xf numFmtId="0" fontId="3" fillId="7" borderId="18" xfId="0" applyFont="1" applyFill="1" applyBorder="1" applyAlignment="1">
      <alignment horizontal="center" vertical="center" wrapText="1"/>
    </xf>
    <xf numFmtId="0" fontId="43" fillId="8" borderId="18" xfId="0" applyFont="1" applyFill="1" applyBorder="1" applyAlignment="1">
      <alignment vertical="center" wrapText="1"/>
    </xf>
    <xf numFmtId="0" fontId="21" fillId="18" borderId="18" xfId="0" applyFont="1" applyFill="1" applyBorder="1" applyAlignment="1">
      <alignment horizontal="center" vertical="center" wrapText="1"/>
    </xf>
    <xf numFmtId="0" fontId="23" fillId="0" borderId="18" xfId="0" applyFont="1" applyFill="1" applyBorder="1" applyAlignment="1">
      <alignment horizontal="left" vertical="center"/>
    </xf>
    <xf numFmtId="0" fontId="23" fillId="0" borderId="18" xfId="0" applyFont="1" applyFill="1" applyBorder="1" applyAlignment="1">
      <alignment horizontal="left" vertical="center" wrapText="1"/>
    </xf>
    <xf numFmtId="0" fontId="3" fillId="0" borderId="18" xfId="0" applyFont="1" applyBorder="1" applyAlignment="1">
      <alignment vertical="center"/>
    </xf>
    <xf numFmtId="0" fontId="23" fillId="39" borderId="18" xfId="0" applyFont="1" applyFill="1" applyBorder="1" applyAlignment="1">
      <alignment horizontal="center" vertical="center"/>
    </xf>
    <xf numFmtId="0" fontId="21" fillId="9" borderId="18" xfId="0" applyFont="1" applyFill="1" applyBorder="1" applyAlignment="1">
      <alignment horizontal="center" vertical="center" wrapText="1"/>
    </xf>
    <xf numFmtId="0" fontId="3" fillId="8" borderId="18" xfId="0" applyFont="1" applyFill="1" applyBorder="1" applyAlignment="1">
      <alignment vertical="center" wrapText="1"/>
    </xf>
    <xf numFmtId="0" fontId="23" fillId="0" borderId="18" xfId="0" applyFont="1" applyBorder="1" applyAlignment="1">
      <alignment horizontal="left" vertical="center"/>
    </xf>
    <xf numFmtId="0" fontId="3" fillId="39" borderId="18"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22" fillId="0" borderId="18" xfId="0" applyFont="1" applyFill="1" applyBorder="1" applyAlignment="1">
      <alignment horizontal="left" vertical="center"/>
    </xf>
    <xf numFmtId="0" fontId="44" fillId="0" borderId="18" xfId="0" applyFont="1" applyBorder="1" applyAlignment="1">
      <alignment vertical="center" wrapText="1"/>
    </xf>
    <xf numFmtId="0" fontId="22" fillId="0" borderId="18" xfId="0" applyFont="1" applyBorder="1" applyAlignment="1">
      <alignment horizontal="left" vertical="center"/>
    </xf>
    <xf numFmtId="0" fontId="22" fillId="45" borderId="18" xfId="0" applyFont="1" applyFill="1" applyBorder="1" applyAlignment="1">
      <alignment horizontal="left" vertical="center"/>
    </xf>
    <xf numFmtId="0" fontId="19" fillId="0" borderId="18" xfId="0" applyFont="1" applyFill="1" applyBorder="1" applyAlignment="1">
      <alignment horizontal="left" vertical="center"/>
    </xf>
    <xf numFmtId="0" fontId="22" fillId="39" borderId="18" xfId="0" applyFont="1" applyFill="1" applyBorder="1" applyAlignment="1">
      <alignment horizontal="center" vertical="center"/>
    </xf>
    <xf numFmtId="0" fontId="22" fillId="0" borderId="18" xfId="0" applyFont="1" applyBorder="1" applyAlignment="1">
      <alignment vertical="center" wrapText="1"/>
    </xf>
    <xf numFmtId="0" fontId="54" fillId="16" borderId="48" xfId="0" applyFont="1" applyFill="1" applyBorder="1" applyAlignment="1">
      <alignment horizontal="center" vertical="center" wrapText="1"/>
    </xf>
    <xf numFmtId="0" fontId="54" fillId="16" borderId="18" xfId="0" applyFont="1" applyFill="1" applyBorder="1" applyAlignment="1">
      <alignment horizontal="center" vertical="center" wrapText="1"/>
    </xf>
    <xf numFmtId="0" fontId="12" fillId="20" borderId="0" xfId="0" applyFont="1" applyFill="1" applyAlignment="1">
      <alignment horizontal="left"/>
    </xf>
    <xf numFmtId="0" fontId="13" fillId="20" borderId="0" xfId="0" applyFont="1" applyFill="1" applyAlignment="1">
      <alignment horizontal="left" vertical="top" wrapText="1"/>
    </xf>
    <xf numFmtId="0" fontId="54" fillId="16" borderId="16" xfId="0" applyFont="1" applyFill="1" applyBorder="1" applyAlignment="1">
      <alignment horizontal="center" vertical="center" wrapText="1"/>
    </xf>
    <xf numFmtId="0" fontId="54" fillId="16" borderId="10" xfId="0" applyFont="1" applyFill="1" applyBorder="1" applyAlignment="1">
      <alignment horizontal="center" vertical="center" wrapText="1"/>
    </xf>
    <xf numFmtId="0" fontId="54" fillId="16" borderId="11" xfId="0" applyFont="1" applyFill="1" applyBorder="1" applyAlignment="1">
      <alignment horizontal="center" vertical="center" wrapText="1"/>
    </xf>
    <xf numFmtId="0" fontId="46" fillId="11" borderId="12" xfId="1" applyFont="1" applyFill="1" applyBorder="1" applyAlignment="1">
      <alignment horizontal="left" vertical="center" wrapText="1"/>
    </xf>
    <xf numFmtId="0" fontId="22" fillId="11" borderId="16" xfId="0" applyFont="1" applyFill="1" applyBorder="1" applyAlignment="1">
      <alignment horizontal="left" vertical="center" wrapText="1"/>
    </xf>
    <xf numFmtId="0" fontId="22" fillId="11" borderId="11" xfId="0" applyFont="1" applyFill="1" applyBorder="1" applyAlignment="1">
      <alignment horizontal="left" vertical="center" wrapText="1"/>
    </xf>
    <xf numFmtId="0" fontId="40" fillId="24" borderId="19" xfId="0" applyFont="1" applyFill="1" applyBorder="1" applyAlignment="1">
      <alignment horizontal="center" vertical="center"/>
    </xf>
    <xf numFmtId="0" fontId="40" fillId="24" borderId="20" xfId="0" applyFont="1" applyFill="1" applyBorder="1" applyAlignment="1">
      <alignment horizontal="center" vertical="center"/>
    </xf>
    <xf numFmtId="0" fontId="40" fillId="24" borderId="5" xfId="0" applyFont="1" applyFill="1" applyBorder="1" applyAlignment="1">
      <alignment horizontal="left" vertical="center"/>
    </xf>
    <xf numFmtId="0" fontId="40" fillId="25" borderId="19" xfId="0" applyFont="1" applyFill="1" applyBorder="1" applyAlignment="1">
      <alignment horizontal="center" vertical="center" wrapText="1"/>
    </xf>
    <xf numFmtId="0" fontId="40" fillId="25" borderId="20" xfId="0" applyFont="1" applyFill="1" applyBorder="1" applyAlignment="1">
      <alignment horizontal="center" vertical="center" wrapText="1"/>
    </xf>
    <xf numFmtId="0" fontId="40" fillId="25" borderId="5" xfId="0" applyFont="1" applyFill="1" applyBorder="1" applyAlignment="1">
      <alignment horizontal="left" vertical="center" wrapText="1"/>
    </xf>
    <xf numFmtId="0" fontId="40" fillId="26" borderId="19" xfId="0" applyFont="1" applyFill="1" applyBorder="1" applyAlignment="1">
      <alignment horizontal="center" vertical="center"/>
    </xf>
    <xf numFmtId="0" fontId="40" fillId="26" borderId="20" xfId="0" applyFont="1" applyFill="1" applyBorder="1" applyAlignment="1">
      <alignment horizontal="center" vertical="center"/>
    </xf>
    <xf numFmtId="0" fontId="40" fillId="26" borderId="5" xfId="0" applyFont="1" applyFill="1" applyBorder="1" applyAlignment="1">
      <alignment horizontal="left" vertical="center"/>
    </xf>
    <xf numFmtId="0" fontId="22" fillId="11" borderId="18" xfId="0" applyFont="1" applyFill="1" applyBorder="1" applyAlignment="1">
      <alignment horizontal="left" vertical="center" wrapText="1"/>
    </xf>
    <xf numFmtId="0" fontId="22" fillId="11" borderId="18" xfId="0" applyFont="1" applyFill="1" applyBorder="1" applyAlignment="1">
      <alignment horizontal="left" vertical="center"/>
    </xf>
    <xf numFmtId="0" fontId="22" fillId="23" borderId="16" xfId="0" applyFont="1" applyFill="1" applyBorder="1" applyAlignment="1">
      <alignment horizontal="center" vertical="center" wrapText="1"/>
    </xf>
    <xf numFmtId="0" fontId="22" fillId="23" borderId="11" xfId="0" applyFont="1" applyFill="1" applyBorder="1" applyAlignment="1">
      <alignment horizontal="center" vertical="center" wrapText="1"/>
    </xf>
    <xf numFmtId="0" fontId="40" fillId="17" borderId="19" xfId="0" applyFont="1" applyFill="1" applyBorder="1" applyAlignment="1">
      <alignment horizontal="center" vertical="center"/>
    </xf>
    <xf numFmtId="0" fontId="40" fillId="17" borderId="20" xfId="0" applyFont="1" applyFill="1" applyBorder="1" applyAlignment="1">
      <alignment horizontal="center" vertical="center"/>
    </xf>
    <xf numFmtId="0" fontId="40" fillId="17" borderId="5" xfId="0" applyFont="1" applyFill="1" applyBorder="1" applyAlignment="1">
      <alignment horizontal="left" vertical="center"/>
    </xf>
    <xf numFmtId="0" fontId="40" fillId="28" borderId="19" xfId="0" applyFont="1" applyFill="1" applyBorder="1" applyAlignment="1">
      <alignment horizontal="center" vertical="center"/>
    </xf>
    <xf numFmtId="0" fontId="40" fillId="28" borderId="20" xfId="0" applyFont="1" applyFill="1" applyBorder="1" applyAlignment="1">
      <alignment horizontal="center" vertical="center"/>
    </xf>
    <xf numFmtId="0" fontId="40" fillId="28" borderId="5" xfId="0" applyFont="1" applyFill="1" applyBorder="1" applyAlignment="1">
      <alignment horizontal="left" vertical="center"/>
    </xf>
    <xf numFmtId="0" fontId="22" fillId="0" borderId="18" xfId="0" applyFont="1" applyBorder="1" applyAlignment="1">
      <alignment horizontal="left" vertical="center" wrapText="1"/>
    </xf>
    <xf numFmtId="0" fontId="22" fillId="0" borderId="11" xfId="0" applyFont="1" applyBorder="1" applyAlignment="1">
      <alignment horizontal="left" vertical="center" wrapText="1"/>
    </xf>
    <xf numFmtId="0" fontId="3" fillId="22" borderId="12"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23"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0" fontId="40" fillId="27" borderId="19" xfId="0" applyFont="1" applyFill="1" applyBorder="1" applyAlignment="1">
      <alignment horizontal="center" vertical="center"/>
    </xf>
    <xf numFmtId="0" fontId="40" fillId="27" borderId="20" xfId="0" applyFont="1" applyFill="1" applyBorder="1" applyAlignment="1">
      <alignment horizontal="center" vertical="center"/>
    </xf>
    <xf numFmtId="0" fontId="40" fillId="27" borderId="5" xfId="0" applyFont="1" applyFill="1" applyBorder="1" applyAlignment="1">
      <alignment horizontal="left" vertical="center"/>
    </xf>
    <xf numFmtId="0" fontId="35" fillId="17" borderId="10" xfId="0" applyFont="1" applyFill="1" applyBorder="1" applyAlignment="1">
      <alignment horizontal="center" vertical="center" textRotation="90"/>
    </xf>
    <xf numFmtId="0" fontId="35" fillId="17" borderId="11" xfId="0" applyFont="1" applyFill="1" applyBorder="1" applyAlignment="1">
      <alignment horizontal="center" vertical="center" textRotation="90"/>
    </xf>
    <xf numFmtId="0" fontId="35" fillId="24" borderId="10" xfId="0" applyFont="1" applyFill="1" applyBorder="1" applyAlignment="1">
      <alignment horizontal="center" vertical="center" textRotation="90" wrapText="1"/>
    </xf>
    <xf numFmtId="0" fontId="35" fillId="24" borderId="11" xfId="0" applyFont="1" applyFill="1" applyBorder="1" applyAlignment="1">
      <alignment horizontal="center" vertical="center" textRotation="90" wrapText="1"/>
    </xf>
    <xf numFmtId="0" fontId="35" fillId="25" borderId="10" xfId="0" applyFont="1" applyFill="1" applyBorder="1" applyAlignment="1">
      <alignment horizontal="center" vertical="center" textRotation="90"/>
    </xf>
    <xf numFmtId="0" fontId="35" fillId="25" borderId="11" xfId="0" applyFont="1" applyFill="1" applyBorder="1" applyAlignment="1">
      <alignment horizontal="center" vertical="center" textRotation="90"/>
    </xf>
    <xf numFmtId="0" fontId="35" fillId="26" borderId="16" xfId="0" applyFont="1" applyFill="1" applyBorder="1" applyAlignment="1">
      <alignment horizontal="center" vertical="center" textRotation="90"/>
    </xf>
    <xf numFmtId="0" fontId="35" fillId="26" borderId="10" xfId="0" applyFont="1" applyFill="1" applyBorder="1" applyAlignment="1">
      <alignment horizontal="center" vertical="center" textRotation="90"/>
    </xf>
    <xf numFmtId="0" fontId="35" fillId="26" borderId="11" xfId="0" applyFont="1" applyFill="1" applyBorder="1" applyAlignment="1">
      <alignment horizontal="center" vertical="center" textRotation="90"/>
    </xf>
    <xf numFmtId="0" fontId="35" fillId="27" borderId="16" xfId="0" applyFont="1" applyFill="1" applyBorder="1" applyAlignment="1">
      <alignment horizontal="center" vertical="center" textRotation="90"/>
    </xf>
    <xf numFmtId="0" fontId="35" fillId="27" borderId="10" xfId="0" applyFont="1" applyFill="1" applyBorder="1" applyAlignment="1">
      <alignment horizontal="center" vertical="center" textRotation="90"/>
    </xf>
    <xf numFmtId="0" fontId="35" fillId="27" borderId="11" xfId="0" applyFont="1" applyFill="1" applyBorder="1" applyAlignment="1">
      <alignment horizontal="center" vertical="center" textRotation="90"/>
    </xf>
    <xf numFmtId="0" fontId="26" fillId="20" borderId="0" xfId="0" applyFont="1" applyFill="1" applyAlignment="1">
      <alignment horizontal="left" vertical="center"/>
    </xf>
    <xf numFmtId="0" fontId="3" fillId="23" borderId="11" xfId="0" applyFont="1" applyFill="1" applyBorder="1" applyAlignment="1">
      <alignment horizontal="center" vertical="center" wrapText="1"/>
    </xf>
    <xf numFmtId="0" fontId="35" fillId="12" borderId="10" xfId="0" applyFont="1" applyFill="1" applyBorder="1" applyAlignment="1">
      <alignment horizontal="center" vertical="center" textRotation="90"/>
    </xf>
    <xf numFmtId="0" fontId="35" fillId="12" borderId="11" xfId="0" applyFont="1" applyFill="1" applyBorder="1" applyAlignment="1">
      <alignment horizontal="center" vertical="center" textRotation="90"/>
    </xf>
    <xf numFmtId="0" fontId="49" fillId="14" borderId="10" xfId="0" applyFont="1" applyFill="1" applyBorder="1" applyAlignment="1">
      <alignment horizontal="center" vertical="center" textRotation="90" wrapText="1"/>
    </xf>
    <xf numFmtId="0" fontId="49" fillId="14" borderId="11" xfId="0" applyFont="1" applyFill="1" applyBorder="1" applyAlignment="1">
      <alignment horizontal="center" vertical="center" textRotation="90" wrapText="1"/>
    </xf>
    <xf numFmtId="0" fontId="25" fillId="16" borderId="30" xfId="0" applyFont="1" applyFill="1" applyBorder="1" applyAlignment="1">
      <alignment horizontal="center" vertical="center" wrapText="1"/>
    </xf>
    <xf numFmtId="0" fontId="25" fillId="16" borderId="12" xfId="0" applyFont="1" applyFill="1" applyBorder="1" applyAlignment="1">
      <alignment horizontal="center" vertical="center" wrapText="1"/>
    </xf>
    <xf numFmtId="0" fontId="25" fillId="16" borderId="21" xfId="0" applyFont="1" applyFill="1" applyBorder="1" applyAlignment="1">
      <alignment horizontal="center" vertical="center" wrapText="1"/>
    </xf>
    <xf numFmtId="0" fontId="25" fillId="16" borderId="16" xfId="0" applyFont="1" applyFill="1" applyBorder="1" applyAlignment="1">
      <alignment horizontal="center" vertical="center" wrapText="1"/>
    </xf>
    <xf numFmtId="0" fontId="25" fillId="16" borderId="10" xfId="0" applyFont="1" applyFill="1" applyBorder="1" applyAlignment="1">
      <alignment horizontal="center" vertical="center" wrapText="1"/>
    </xf>
    <xf numFmtId="0" fontId="25" fillId="16" borderId="11" xfId="0" applyFont="1" applyFill="1" applyBorder="1" applyAlignment="1">
      <alignment horizontal="center" vertical="center" wrapText="1"/>
    </xf>
    <xf numFmtId="0" fontId="27" fillId="20" borderId="0" xfId="0" applyFont="1" applyFill="1" applyAlignment="1">
      <alignment horizontal="left" vertical="center" wrapText="1"/>
    </xf>
    <xf numFmtId="0" fontId="35" fillId="38" borderId="16" xfId="0" applyFont="1" applyFill="1" applyBorder="1" applyAlignment="1">
      <alignment horizontal="center" vertical="center" textRotation="90"/>
    </xf>
    <xf numFmtId="0" fontId="35" fillId="38" borderId="10" xfId="0" applyFont="1" applyFill="1" applyBorder="1" applyAlignment="1">
      <alignment horizontal="center" vertical="center" textRotation="90"/>
    </xf>
    <xf numFmtId="0" fontId="35" fillId="38" borderId="11" xfId="0" applyFont="1" applyFill="1" applyBorder="1" applyAlignment="1">
      <alignment horizontal="center" vertical="center" textRotation="90"/>
    </xf>
    <xf numFmtId="0" fontId="35" fillId="33" borderId="16" xfId="0" applyFont="1" applyFill="1" applyBorder="1" applyAlignment="1">
      <alignment horizontal="center" vertical="center" textRotation="90"/>
    </xf>
    <xf numFmtId="0" fontId="35" fillId="33" borderId="10" xfId="0" applyFont="1" applyFill="1" applyBorder="1" applyAlignment="1">
      <alignment horizontal="center" vertical="center" textRotation="90"/>
    </xf>
    <xf numFmtId="0" fontId="35" fillId="33" borderId="11" xfId="0" applyFont="1" applyFill="1" applyBorder="1" applyAlignment="1">
      <alignment horizontal="center" vertical="center" textRotation="90"/>
    </xf>
    <xf numFmtId="0" fontId="35" fillId="34" borderId="16" xfId="0" applyFont="1" applyFill="1" applyBorder="1" applyAlignment="1">
      <alignment horizontal="center" vertical="center" textRotation="90"/>
    </xf>
    <xf numFmtId="0" fontId="35" fillId="34" borderId="10" xfId="0" applyFont="1" applyFill="1" applyBorder="1" applyAlignment="1">
      <alignment horizontal="center" vertical="center" textRotation="90"/>
    </xf>
    <xf numFmtId="0" fontId="35" fillId="34" borderId="11" xfId="0" applyFont="1" applyFill="1" applyBorder="1" applyAlignment="1">
      <alignment horizontal="center" vertical="center" textRotation="90"/>
    </xf>
    <xf numFmtId="0" fontId="35" fillId="35" borderId="16" xfId="0" applyFont="1" applyFill="1" applyBorder="1" applyAlignment="1">
      <alignment horizontal="center" vertical="center" textRotation="90"/>
    </xf>
    <xf numFmtId="0" fontId="35" fillId="35" borderId="10" xfId="0" applyFont="1" applyFill="1" applyBorder="1" applyAlignment="1">
      <alignment horizontal="center" vertical="center" textRotation="90"/>
    </xf>
    <xf numFmtId="0" fontId="35" fillId="35" borderId="11" xfId="0" applyFont="1" applyFill="1" applyBorder="1" applyAlignment="1">
      <alignment horizontal="center" vertical="center" textRotation="90"/>
    </xf>
    <xf numFmtId="0" fontId="35" fillId="28" borderId="16" xfId="0" applyFont="1" applyFill="1" applyBorder="1" applyAlignment="1">
      <alignment horizontal="center" vertical="center" textRotation="90"/>
    </xf>
    <xf numFmtId="0" fontId="35" fillId="28" borderId="10" xfId="0" applyFont="1" applyFill="1" applyBorder="1" applyAlignment="1">
      <alignment horizontal="center" vertical="center" textRotation="90"/>
    </xf>
    <xf numFmtId="0" fontId="35" fillId="28" borderId="11" xfId="0" applyFont="1" applyFill="1" applyBorder="1" applyAlignment="1">
      <alignment horizontal="center" vertical="center" textRotation="90"/>
    </xf>
    <xf numFmtId="0" fontId="35" fillId="29" borderId="16" xfId="0" applyFont="1" applyFill="1" applyBorder="1" applyAlignment="1">
      <alignment horizontal="center" vertical="center" textRotation="90"/>
    </xf>
    <xf numFmtId="0" fontId="35" fillId="29" borderId="10" xfId="0" applyFont="1" applyFill="1" applyBorder="1" applyAlignment="1">
      <alignment horizontal="center" vertical="center" textRotation="90"/>
    </xf>
    <xf numFmtId="0" fontId="35" fillId="29" borderId="11" xfId="0" applyFont="1" applyFill="1" applyBorder="1" applyAlignment="1">
      <alignment horizontal="center" vertical="center" textRotation="90"/>
    </xf>
    <xf numFmtId="0" fontId="35" fillId="30" borderId="16" xfId="0" applyFont="1" applyFill="1" applyBorder="1" applyAlignment="1">
      <alignment horizontal="center" vertical="center" textRotation="90"/>
    </xf>
    <xf numFmtId="0" fontId="35" fillId="30" borderId="10" xfId="0" applyFont="1" applyFill="1" applyBorder="1" applyAlignment="1">
      <alignment horizontal="center" vertical="center" textRotation="90"/>
    </xf>
    <xf numFmtId="0" fontId="35" fillId="30" borderId="11" xfId="0" applyFont="1" applyFill="1" applyBorder="1" applyAlignment="1">
      <alignment horizontal="center" vertical="center" textRotation="90"/>
    </xf>
    <xf numFmtId="0" fontId="35" fillId="31" borderId="16" xfId="0" applyFont="1" applyFill="1" applyBorder="1" applyAlignment="1">
      <alignment horizontal="center" vertical="center" textRotation="90"/>
    </xf>
    <xf numFmtId="0" fontId="35" fillId="31" borderId="10" xfId="0" applyFont="1" applyFill="1" applyBorder="1" applyAlignment="1">
      <alignment horizontal="center" vertical="center" textRotation="90"/>
    </xf>
    <xf numFmtId="0" fontId="35" fillId="31" borderId="11" xfId="0" applyFont="1" applyFill="1" applyBorder="1" applyAlignment="1">
      <alignment horizontal="center" vertical="center" textRotation="90"/>
    </xf>
    <xf numFmtId="0" fontId="35" fillId="32" borderId="16" xfId="0" applyFont="1" applyFill="1" applyBorder="1" applyAlignment="1">
      <alignment horizontal="center" vertical="center" textRotation="90"/>
    </xf>
    <xf numFmtId="0" fontId="35" fillId="32" borderId="10" xfId="0" applyFont="1" applyFill="1" applyBorder="1" applyAlignment="1">
      <alignment horizontal="center" vertical="center" textRotation="90"/>
    </xf>
    <xf numFmtId="0" fontId="35" fillId="32" borderId="11" xfId="0" applyFont="1" applyFill="1" applyBorder="1" applyAlignment="1">
      <alignment horizontal="center" vertical="center" textRotation="90"/>
    </xf>
    <xf numFmtId="0" fontId="40" fillId="29" borderId="19" xfId="0" applyFont="1" applyFill="1" applyBorder="1" applyAlignment="1">
      <alignment horizontal="center" vertical="center"/>
    </xf>
    <xf numFmtId="0" fontId="40" fillId="29" borderId="20" xfId="0" applyFont="1" applyFill="1" applyBorder="1" applyAlignment="1">
      <alignment horizontal="center" vertical="center"/>
    </xf>
    <xf numFmtId="0" fontId="40" fillId="29" borderId="5" xfId="0" applyFont="1" applyFill="1" applyBorder="1" applyAlignment="1">
      <alignment horizontal="left" vertical="center"/>
    </xf>
    <xf numFmtId="0" fontId="40" fillId="30" borderId="19" xfId="0" applyFont="1" applyFill="1" applyBorder="1" applyAlignment="1">
      <alignment horizontal="center" vertical="center"/>
    </xf>
    <xf numFmtId="0" fontId="40" fillId="30" borderId="20" xfId="0" applyFont="1" applyFill="1" applyBorder="1" applyAlignment="1">
      <alignment horizontal="center" vertical="center"/>
    </xf>
    <xf numFmtId="0" fontId="40" fillId="30" borderId="5" xfId="0" applyFont="1" applyFill="1" applyBorder="1" applyAlignment="1">
      <alignment horizontal="left" vertical="center"/>
    </xf>
    <xf numFmtId="0" fontId="40" fillId="31" borderId="19" xfId="0" applyFont="1" applyFill="1" applyBorder="1" applyAlignment="1">
      <alignment horizontal="center" vertical="center"/>
    </xf>
    <xf numFmtId="0" fontId="40" fillId="31" borderId="20" xfId="0" applyFont="1" applyFill="1" applyBorder="1" applyAlignment="1">
      <alignment horizontal="center" vertical="center"/>
    </xf>
    <xf numFmtId="0" fontId="40" fillId="31" borderId="5" xfId="0" applyFont="1" applyFill="1" applyBorder="1" applyAlignment="1">
      <alignment horizontal="left" vertical="center"/>
    </xf>
    <xf numFmtId="0" fontId="40" fillId="32" borderId="19" xfId="0" applyFont="1" applyFill="1" applyBorder="1" applyAlignment="1">
      <alignment horizontal="center" vertical="center"/>
    </xf>
    <xf numFmtId="0" fontId="40" fillId="32" borderId="20" xfId="0" applyFont="1" applyFill="1" applyBorder="1" applyAlignment="1">
      <alignment horizontal="center" vertical="center"/>
    </xf>
    <xf numFmtId="0" fontId="40" fillId="32" borderId="5" xfId="0" applyFont="1" applyFill="1" applyBorder="1" applyAlignment="1">
      <alignment horizontal="center" vertical="center"/>
    </xf>
    <xf numFmtId="0" fontId="3" fillId="22" borderId="18" xfId="0" applyFont="1" applyFill="1" applyBorder="1" applyAlignment="1">
      <alignment horizontal="center" vertical="center"/>
    </xf>
    <xf numFmtId="0" fontId="3" fillId="5" borderId="18" xfId="0" applyFont="1" applyFill="1" applyBorder="1" applyAlignment="1">
      <alignment horizontal="center" vertical="center"/>
    </xf>
    <xf numFmtId="0" fontId="25" fillId="16" borderId="18" xfId="0" applyFont="1" applyFill="1" applyBorder="1" applyAlignment="1">
      <alignment horizontal="left" vertical="center" wrapText="1"/>
    </xf>
    <xf numFmtId="0" fontId="36" fillId="12" borderId="19" xfId="0" applyFont="1" applyFill="1" applyBorder="1" applyAlignment="1">
      <alignment horizontal="center" vertical="center" wrapText="1"/>
    </xf>
    <xf numFmtId="0" fontId="36" fillId="12" borderId="20" xfId="0" applyFont="1" applyFill="1" applyBorder="1" applyAlignment="1">
      <alignment horizontal="center" vertical="center" wrapText="1"/>
    </xf>
    <xf numFmtId="0" fontId="36" fillId="12" borderId="29" xfId="0" applyFont="1" applyFill="1" applyBorder="1" applyAlignment="1">
      <alignment horizontal="left" vertical="center" wrapText="1"/>
    </xf>
    <xf numFmtId="0" fontId="22" fillId="11" borderId="16" xfId="1" applyFont="1" applyFill="1" applyBorder="1" applyAlignment="1">
      <alignment horizontal="left" vertical="center" wrapText="1"/>
    </xf>
    <xf numFmtId="0" fontId="22" fillId="11" borderId="11" xfId="1" applyFont="1" applyFill="1" applyBorder="1" applyAlignment="1">
      <alignment horizontal="left" vertical="center" wrapText="1"/>
    </xf>
    <xf numFmtId="0" fontId="40" fillId="14" borderId="19" xfId="0" applyFont="1" applyFill="1" applyBorder="1" applyAlignment="1">
      <alignment horizontal="center" vertical="center"/>
    </xf>
    <xf numFmtId="0" fontId="40" fillId="14" borderId="20" xfId="0" applyFont="1" applyFill="1" applyBorder="1" applyAlignment="1">
      <alignment horizontal="center" vertical="center"/>
    </xf>
    <xf numFmtId="0" fontId="40" fillId="14" borderId="51" xfId="0" applyFont="1" applyFill="1" applyBorder="1" applyAlignment="1">
      <alignment horizontal="center" vertical="center"/>
    </xf>
    <xf numFmtId="0" fontId="40" fillId="14" borderId="29" xfId="0" applyFont="1" applyFill="1" applyBorder="1" applyAlignment="1">
      <alignment horizontal="left" vertical="center"/>
    </xf>
    <xf numFmtId="0" fontId="22" fillId="11" borderId="10" xfId="0" applyFont="1" applyFill="1" applyBorder="1" applyAlignment="1">
      <alignment horizontal="left" vertical="center" wrapText="1"/>
    </xf>
    <xf numFmtId="0" fontId="48" fillId="16" borderId="18" xfId="0" applyFont="1" applyFill="1" applyBorder="1" applyAlignment="1">
      <alignment horizontal="center" vertical="center" wrapText="1"/>
    </xf>
    <xf numFmtId="0" fontId="25" fillId="16" borderId="18" xfId="0" applyFont="1" applyFill="1" applyBorder="1" applyAlignment="1">
      <alignment horizontal="center" vertical="center" wrapText="1"/>
    </xf>
    <xf numFmtId="0" fontId="3" fillId="22" borderId="1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22" fillId="23" borderId="10" xfId="0" applyFont="1" applyFill="1" applyBorder="1" applyAlignment="1">
      <alignment horizontal="center" vertical="center" wrapText="1"/>
    </xf>
    <xf numFmtId="0" fontId="40" fillId="33" borderId="19" xfId="0" applyFont="1" applyFill="1" applyBorder="1" applyAlignment="1">
      <alignment horizontal="center" vertical="center"/>
    </xf>
    <xf numFmtId="0" fontId="40" fillId="33" borderId="20" xfId="0" applyFont="1" applyFill="1" applyBorder="1" applyAlignment="1">
      <alignment horizontal="center" vertical="center"/>
    </xf>
    <xf numFmtId="0" fontId="40" fillId="33" borderId="5" xfId="0" applyFont="1" applyFill="1" applyBorder="1" applyAlignment="1">
      <alignment horizontal="center" vertical="center"/>
    </xf>
    <xf numFmtId="0" fontId="40" fillId="34" borderId="19" xfId="0" applyFont="1" applyFill="1" applyBorder="1" applyAlignment="1">
      <alignment horizontal="center" vertical="center"/>
    </xf>
    <xf numFmtId="0" fontId="40" fillId="34" borderId="20" xfId="0" applyFont="1" applyFill="1" applyBorder="1" applyAlignment="1">
      <alignment horizontal="center" vertical="center"/>
    </xf>
    <xf numFmtId="0" fontId="40" fillId="34" borderId="5" xfId="0" applyFont="1" applyFill="1" applyBorder="1" applyAlignment="1">
      <alignment horizontal="left" vertical="center"/>
    </xf>
    <xf numFmtId="0" fontId="40" fillId="35" borderId="19" xfId="0" applyFont="1" applyFill="1" applyBorder="1" applyAlignment="1">
      <alignment horizontal="center" vertical="center"/>
    </xf>
    <xf numFmtId="0" fontId="40" fillId="35" borderId="20" xfId="0" applyFont="1" applyFill="1" applyBorder="1" applyAlignment="1">
      <alignment horizontal="center" vertical="center"/>
    </xf>
    <xf numFmtId="0" fontId="40" fillId="35" borderId="5" xfId="0" applyFont="1" applyFill="1" applyBorder="1" applyAlignment="1">
      <alignment horizontal="left" vertical="center"/>
    </xf>
    <xf numFmtId="0" fontId="40" fillId="36" borderId="19" xfId="0" applyFont="1" applyFill="1" applyBorder="1" applyAlignment="1">
      <alignment horizontal="center" vertical="center"/>
    </xf>
    <xf numFmtId="0" fontId="40" fillId="36" borderId="20" xfId="0" applyFont="1" applyFill="1" applyBorder="1" applyAlignment="1">
      <alignment horizontal="center" vertical="center"/>
    </xf>
    <xf numFmtId="0" fontId="40" fillId="36" borderId="5" xfId="0" applyFont="1" applyFill="1" applyBorder="1" applyAlignment="1">
      <alignment horizontal="left" vertical="center"/>
    </xf>
    <xf numFmtId="0" fontId="35" fillId="36" borderId="16" xfId="0" applyFont="1" applyFill="1" applyBorder="1" applyAlignment="1">
      <alignment horizontal="center" vertical="center" textRotation="90"/>
    </xf>
    <xf numFmtId="0" fontId="35" fillId="36" borderId="10" xfId="0" applyFont="1" applyFill="1" applyBorder="1" applyAlignment="1">
      <alignment horizontal="center" vertical="center" textRotation="90"/>
    </xf>
    <xf numFmtId="0" fontId="35" fillId="36" borderId="11" xfId="0" applyFont="1" applyFill="1" applyBorder="1" applyAlignment="1">
      <alignment horizontal="center" vertical="center" textRotation="90"/>
    </xf>
    <xf numFmtId="0" fontId="3" fillId="0" borderId="16" xfId="0" applyFont="1" applyBorder="1" applyAlignment="1">
      <alignment vertical="center" wrapText="1"/>
    </xf>
    <xf numFmtId="0" fontId="3" fillId="23" borderId="16" xfId="0" applyFont="1" applyFill="1" applyBorder="1" applyAlignment="1">
      <alignment horizontal="center" vertical="center"/>
    </xf>
    <xf numFmtId="0" fontId="3" fillId="4" borderId="1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40" fillId="37" borderId="19" xfId="0" applyFont="1" applyFill="1" applyBorder="1" applyAlignment="1">
      <alignment horizontal="center" vertical="center"/>
    </xf>
    <xf numFmtId="0" fontId="40" fillId="37" borderId="20" xfId="0" applyFont="1" applyFill="1" applyBorder="1" applyAlignment="1">
      <alignment horizontal="center" vertical="center"/>
    </xf>
    <xf numFmtId="0" fontId="40" fillId="37" borderId="5" xfId="0" applyFont="1" applyFill="1" applyBorder="1" applyAlignment="1">
      <alignment horizontal="left" vertical="center"/>
    </xf>
    <xf numFmtId="0" fontId="40" fillId="38" borderId="19" xfId="0" applyFont="1" applyFill="1" applyBorder="1" applyAlignment="1">
      <alignment horizontal="center" vertical="center"/>
    </xf>
    <xf numFmtId="0" fontId="40" fillId="38" borderId="20" xfId="0" applyFont="1" applyFill="1" applyBorder="1" applyAlignment="1">
      <alignment horizontal="center" vertical="center"/>
    </xf>
    <xf numFmtId="0" fontId="40" fillId="38" borderId="5" xfId="0" applyFont="1" applyFill="1" applyBorder="1" applyAlignment="1">
      <alignment horizontal="left" vertical="center"/>
    </xf>
    <xf numFmtId="0" fontId="35" fillId="37" borderId="16" xfId="0" applyFont="1" applyFill="1" applyBorder="1" applyAlignment="1">
      <alignment horizontal="center" vertical="center" textRotation="90"/>
    </xf>
    <xf numFmtId="0" fontId="35" fillId="37" borderId="10" xfId="0" applyFont="1" applyFill="1" applyBorder="1" applyAlignment="1">
      <alignment horizontal="center" vertical="center" textRotation="90"/>
    </xf>
    <xf numFmtId="0" fontId="35" fillId="37" borderId="11" xfId="0" applyFont="1" applyFill="1" applyBorder="1" applyAlignment="1">
      <alignment horizontal="center" vertical="center" textRotation="90"/>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22" fillId="21" borderId="16" xfId="0" applyFont="1" applyFill="1" applyBorder="1" applyAlignment="1">
      <alignment horizontal="center" vertical="center"/>
    </xf>
    <xf numFmtId="0" fontId="22" fillId="21" borderId="10" xfId="0" applyFont="1" applyFill="1" applyBorder="1" applyAlignment="1">
      <alignment horizontal="center" vertical="center"/>
    </xf>
    <xf numFmtId="0" fontId="22" fillId="21" borderId="11" xfId="0" applyFont="1" applyFill="1" applyBorder="1" applyAlignment="1">
      <alignment horizontal="center" vertical="center"/>
    </xf>
    <xf numFmtId="0" fontId="3" fillId="2" borderId="18" xfId="0" applyFont="1" applyFill="1" applyBorder="1" applyAlignment="1">
      <alignment horizontal="center" vertical="center"/>
    </xf>
    <xf numFmtId="0" fontId="23" fillId="0" borderId="18" xfId="0" applyFont="1" applyBorder="1" applyAlignment="1">
      <alignment horizontal="left" vertical="center" wrapText="1"/>
    </xf>
    <xf numFmtId="0" fontId="36" fillId="29" borderId="19" xfId="0" applyFont="1" applyFill="1" applyBorder="1" applyAlignment="1">
      <alignment horizontal="center" vertical="center" wrapText="1"/>
    </xf>
    <xf numFmtId="0" fontId="36" fillId="29" borderId="20" xfId="0" applyFont="1" applyFill="1" applyBorder="1" applyAlignment="1">
      <alignment horizontal="center" vertical="center" wrapText="1"/>
    </xf>
    <xf numFmtId="0" fontId="34" fillId="29" borderId="5" xfId="0" applyFont="1" applyFill="1" applyBorder="1" applyAlignment="1">
      <alignment horizontal="center" vertical="center" wrapText="1"/>
    </xf>
    <xf numFmtId="0" fontId="36" fillId="39" borderId="19" xfId="0" applyFont="1" applyFill="1" applyBorder="1" applyAlignment="1">
      <alignment horizontal="center" vertical="center" wrapText="1"/>
    </xf>
    <xf numFmtId="0" fontId="36" fillId="39" borderId="20" xfId="0" applyFont="1" applyFill="1" applyBorder="1" applyAlignment="1">
      <alignment horizontal="center" vertical="center" wrapText="1"/>
    </xf>
    <xf numFmtId="0" fontId="34" fillId="39" borderId="5" xfId="0" applyFont="1" applyFill="1" applyBorder="1" applyAlignment="1">
      <alignment horizontal="center" vertical="center" wrapText="1"/>
    </xf>
    <xf numFmtId="0" fontId="36" fillId="42" borderId="19" xfId="0" applyFont="1" applyFill="1" applyBorder="1" applyAlignment="1">
      <alignment horizontal="center" vertical="center" wrapText="1"/>
    </xf>
    <xf numFmtId="0" fontId="36" fillId="42" borderId="20" xfId="0" applyFont="1" applyFill="1" applyBorder="1" applyAlignment="1">
      <alignment horizontal="center" vertical="center" wrapText="1"/>
    </xf>
    <xf numFmtId="0" fontId="34" fillId="42" borderId="5" xfId="0" applyFont="1" applyFill="1" applyBorder="1" applyAlignment="1">
      <alignment horizontal="center" vertical="center" wrapText="1"/>
    </xf>
    <xf numFmtId="0" fontId="36" fillId="14" borderId="19" xfId="0" applyFont="1" applyFill="1" applyBorder="1" applyAlignment="1">
      <alignment horizontal="center" vertical="center" wrapText="1"/>
    </xf>
    <xf numFmtId="0" fontId="36" fillId="14" borderId="20" xfId="0" applyFont="1" applyFill="1" applyBorder="1" applyAlignment="1">
      <alignment horizontal="center" vertical="center" wrapText="1"/>
    </xf>
    <xf numFmtId="0" fontId="34" fillId="14" borderId="5" xfId="0" applyFont="1" applyFill="1" applyBorder="1" applyAlignment="1">
      <alignment horizontal="center" vertical="center" wrapText="1"/>
    </xf>
    <xf numFmtId="0" fontId="36" fillId="43" borderId="19" xfId="0" applyFont="1" applyFill="1" applyBorder="1" applyAlignment="1">
      <alignment horizontal="center" vertical="center" wrapText="1"/>
    </xf>
    <xf numFmtId="0" fontId="36" fillId="43" borderId="20" xfId="0" applyFont="1" applyFill="1" applyBorder="1" applyAlignment="1">
      <alignment horizontal="center" vertical="center" wrapText="1"/>
    </xf>
    <xf numFmtId="0" fontId="34" fillId="43" borderId="5" xfId="0" applyFont="1" applyFill="1" applyBorder="1" applyAlignment="1">
      <alignment horizontal="center" vertical="center" wrapText="1"/>
    </xf>
    <xf numFmtId="0" fontId="33" fillId="12" borderId="18" xfId="0" applyFont="1" applyFill="1" applyBorder="1" applyAlignment="1">
      <alignment horizontal="center" vertical="center" textRotation="90" wrapText="1"/>
    </xf>
    <xf numFmtId="0" fontId="35" fillId="12" borderId="18" xfId="0" applyFont="1" applyFill="1" applyBorder="1" applyAlignment="1">
      <alignment vertical="center" textRotation="90"/>
    </xf>
    <xf numFmtId="0" fontId="23" fillId="0" borderId="16" xfId="0" applyFont="1" applyBorder="1" applyAlignment="1">
      <alignment horizontal="left" vertical="center" wrapText="1"/>
    </xf>
    <xf numFmtId="0" fontId="23" fillId="0" borderId="11" xfId="0" applyFont="1" applyBorder="1" applyAlignment="1">
      <alignment horizontal="left" vertical="center" wrapText="1"/>
    </xf>
    <xf numFmtId="0" fontId="23" fillId="0" borderId="18" xfId="0" applyFont="1" applyBorder="1" applyAlignment="1">
      <alignment vertical="center" wrapText="1"/>
    </xf>
    <xf numFmtId="0" fontId="23" fillId="0" borderId="18" xfId="0" applyFont="1" applyBorder="1" applyAlignment="1">
      <alignment horizontal="center" vertical="center" wrapText="1"/>
    </xf>
    <xf numFmtId="0" fontId="33" fillId="13" borderId="11" xfId="0" applyFont="1" applyFill="1" applyBorder="1" applyAlignment="1">
      <alignment horizontal="center" vertical="center" textRotation="90" wrapText="1"/>
    </xf>
    <xf numFmtId="0" fontId="35" fillId="13" borderId="18" xfId="0" applyFont="1" applyFill="1" applyBorder="1" applyAlignment="1">
      <alignment vertical="center" textRotation="90"/>
    </xf>
    <xf numFmtId="0" fontId="23" fillId="0" borderId="11" xfId="0" applyFont="1" applyBorder="1" applyAlignment="1">
      <alignment vertical="center" wrapText="1"/>
    </xf>
    <xf numFmtId="0" fontId="23" fillId="0" borderId="16" xfId="0" applyFont="1" applyBorder="1" applyAlignment="1">
      <alignment horizontal="center" vertical="center" wrapText="1"/>
    </xf>
    <xf numFmtId="0" fontId="23" fillId="0" borderId="11" xfId="0" applyFont="1" applyBorder="1" applyAlignment="1">
      <alignment horizontal="center" vertical="center" wrapText="1"/>
    </xf>
    <xf numFmtId="0" fontId="33" fillId="37" borderId="11" xfId="0" applyFont="1" applyFill="1" applyBorder="1" applyAlignment="1">
      <alignment horizontal="center" vertical="center" textRotation="90" wrapText="1"/>
    </xf>
    <xf numFmtId="0" fontId="35" fillId="37" borderId="18" xfId="0" applyFont="1" applyFill="1" applyBorder="1" applyAlignment="1">
      <alignment vertical="center" textRotation="90"/>
    </xf>
    <xf numFmtId="0" fontId="36" fillId="33" borderId="19" xfId="0" applyFont="1" applyFill="1" applyBorder="1" applyAlignment="1">
      <alignment horizontal="center" vertical="center" wrapText="1"/>
    </xf>
    <xf numFmtId="0" fontId="36" fillId="33" borderId="20" xfId="0" applyFont="1" applyFill="1" applyBorder="1" applyAlignment="1">
      <alignment horizontal="center" vertical="center" wrapText="1"/>
    </xf>
    <xf numFmtId="0" fontId="34" fillId="33" borderId="5" xfId="0" applyFont="1" applyFill="1" applyBorder="1" applyAlignment="1">
      <alignment horizontal="center" vertical="center" wrapText="1"/>
    </xf>
    <xf numFmtId="0" fontId="33" fillId="32" borderId="18" xfId="0" applyFont="1" applyFill="1" applyBorder="1" applyAlignment="1">
      <alignment horizontal="center" vertical="center" textRotation="90" wrapText="1"/>
    </xf>
    <xf numFmtId="0" fontId="35" fillId="32" borderId="18" xfId="0" applyFont="1" applyFill="1" applyBorder="1" applyAlignment="1">
      <alignment vertical="center" textRotation="90"/>
    </xf>
    <xf numFmtId="0" fontId="33" fillId="43" borderId="18" xfId="0" applyFont="1" applyFill="1" applyBorder="1" applyAlignment="1">
      <alignment horizontal="center" vertical="center" textRotation="90" wrapText="1"/>
    </xf>
    <xf numFmtId="0" fontId="35" fillId="43" borderId="18" xfId="0" applyFont="1" applyFill="1" applyBorder="1" applyAlignment="1">
      <alignment vertical="center" textRotation="90"/>
    </xf>
    <xf numFmtId="0" fontId="33" fillId="34" borderId="18" xfId="0" applyFont="1" applyFill="1" applyBorder="1" applyAlignment="1">
      <alignment horizontal="center" vertical="center" textRotation="90" wrapText="1"/>
    </xf>
    <xf numFmtId="0" fontId="35" fillId="34" borderId="18" xfId="0" applyFont="1" applyFill="1" applyBorder="1" applyAlignment="1">
      <alignment vertical="center" textRotation="90"/>
    </xf>
    <xf numFmtId="0" fontId="33" fillId="17" borderId="18" xfId="0" applyFont="1" applyFill="1" applyBorder="1" applyAlignment="1">
      <alignment horizontal="center" vertical="center" textRotation="90" wrapText="1"/>
    </xf>
    <xf numFmtId="0" fontId="35" fillId="17" borderId="18" xfId="0" applyFont="1" applyFill="1" applyBorder="1" applyAlignment="1">
      <alignment vertical="center" textRotation="90"/>
    </xf>
    <xf numFmtId="0" fontId="33" fillId="42" borderId="18" xfId="0" applyFont="1" applyFill="1" applyBorder="1" applyAlignment="1">
      <alignment horizontal="center" vertical="center" textRotation="90" wrapText="1"/>
    </xf>
    <xf numFmtId="0" fontId="35" fillId="42" borderId="18" xfId="0" applyFont="1" applyFill="1" applyBorder="1" applyAlignment="1">
      <alignment vertical="center" textRotation="90"/>
    </xf>
    <xf numFmtId="0" fontId="33" fillId="14" borderId="18" xfId="0" applyFont="1" applyFill="1" applyBorder="1" applyAlignment="1">
      <alignment horizontal="center" vertical="center" textRotation="90" wrapText="1"/>
    </xf>
    <xf numFmtId="0" fontId="33" fillId="14" borderId="18" xfId="0" applyFont="1" applyFill="1" applyBorder="1" applyAlignment="1">
      <alignment vertical="center" textRotation="90"/>
    </xf>
    <xf numFmtId="0" fontId="33" fillId="39" borderId="18" xfId="0" applyFont="1" applyFill="1" applyBorder="1" applyAlignment="1">
      <alignment horizontal="center" vertical="center" textRotation="90" wrapText="1"/>
    </xf>
    <xf numFmtId="0" fontId="35" fillId="39" borderId="18" xfId="0" applyFont="1" applyFill="1" applyBorder="1" applyAlignment="1">
      <alignment vertical="center" textRotation="90"/>
    </xf>
    <xf numFmtId="0" fontId="36" fillId="35" borderId="19" xfId="0" applyFont="1" applyFill="1" applyBorder="1" applyAlignment="1">
      <alignment horizontal="center" vertical="center" wrapText="1"/>
    </xf>
    <xf numFmtId="0" fontId="36" fillId="35" borderId="20" xfId="0" applyFont="1" applyFill="1" applyBorder="1" applyAlignment="1">
      <alignment horizontal="center" vertical="center" wrapText="1"/>
    </xf>
    <xf numFmtId="0" fontId="34" fillId="35" borderId="5" xfId="0" applyFont="1" applyFill="1" applyBorder="1" applyAlignment="1">
      <alignment horizontal="center" vertical="center" wrapText="1"/>
    </xf>
    <xf numFmtId="0" fontId="33" fillId="41" borderId="18" xfId="0" applyFont="1" applyFill="1" applyBorder="1" applyAlignment="1">
      <alignment horizontal="center" vertical="center" textRotation="90" wrapText="1"/>
    </xf>
    <xf numFmtId="0" fontId="35" fillId="41" borderId="18" xfId="0" applyFont="1" applyFill="1" applyBorder="1" applyAlignment="1">
      <alignment vertical="center" textRotation="90"/>
    </xf>
    <xf numFmtId="0" fontId="36" fillId="17" borderId="19" xfId="0" applyFont="1" applyFill="1" applyBorder="1" applyAlignment="1">
      <alignment horizontal="center" vertical="center" wrapText="1"/>
    </xf>
    <xf numFmtId="0" fontId="36" fillId="17" borderId="20" xfId="0" applyFont="1" applyFill="1" applyBorder="1" applyAlignment="1">
      <alignment horizontal="center" vertical="center" wrapText="1"/>
    </xf>
    <xf numFmtId="0" fontId="34" fillId="17" borderId="5" xfId="0" applyFont="1" applyFill="1" applyBorder="1" applyAlignment="1">
      <alignment horizontal="center" vertical="center" wrapText="1"/>
    </xf>
    <xf numFmtId="0" fontId="36" fillId="41" borderId="19" xfId="0" applyFont="1" applyFill="1" applyBorder="1" applyAlignment="1">
      <alignment horizontal="center" vertical="center" wrapText="1"/>
    </xf>
    <xf numFmtId="0" fontId="36" fillId="41" borderId="20" xfId="0" applyFont="1" applyFill="1" applyBorder="1" applyAlignment="1">
      <alignment horizontal="center" vertical="center" wrapText="1"/>
    </xf>
    <xf numFmtId="0" fontId="34" fillId="41" borderId="5" xfId="0" applyFont="1" applyFill="1" applyBorder="1" applyAlignment="1">
      <alignment horizontal="center" vertical="center" wrapText="1"/>
    </xf>
    <xf numFmtId="0" fontId="36" fillId="36" borderId="19" xfId="0" applyFont="1" applyFill="1" applyBorder="1" applyAlignment="1">
      <alignment horizontal="center" vertical="center" wrapText="1"/>
    </xf>
    <xf numFmtId="0" fontId="36" fillId="36" borderId="20" xfId="0" applyFont="1" applyFill="1" applyBorder="1" applyAlignment="1">
      <alignment horizontal="center" vertical="center" wrapText="1"/>
    </xf>
    <xf numFmtId="0" fontId="34" fillId="36" borderId="5" xfId="0" applyFont="1" applyFill="1" applyBorder="1" applyAlignment="1">
      <alignment horizontal="center" vertical="center" wrapText="1"/>
    </xf>
    <xf numFmtId="0" fontId="36" fillId="32" borderId="19" xfId="0" applyFont="1" applyFill="1" applyBorder="1" applyAlignment="1">
      <alignment horizontal="center" vertical="center" wrapText="1"/>
    </xf>
    <xf numFmtId="0" fontId="36" fillId="32" borderId="20" xfId="0" applyFont="1" applyFill="1" applyBorder="1" applyAlignment="1">
      <alignment horizontal="center" vertical="center" wrapText="1"/>
    </xf>
    <xf numFmtId="0" fontId="34" fillId="32" borderId="5" xfId="0" applyFont="1" applyFill="1" applyBorder="1" applyAlignment="1">
      <alignment horizontal="center" vertical="center" wrapText="1"/>
    </xf>
    <xf numFmtId="0" fontId="36" fillId="34" borderId="19" xfId="0" applyFont="1" applyFill="1" applyBorder="1" applyAlignment="1">
      <alignment horizontal="center" vertical="center" wrapText="1"/>
    </xf>
    <xf numFmtId="0" fontId="36" fillId="34" borderId="20" xfId="0" applyFont="1" applyFill="1" applyBorder="1" applyAlignment="1">
      <alignment horizontal="center" vertical="center" wrapText="1"/>
    </xf>
    <xf numFmtId="0" fontId="34" fillId="34" borderId="5" xfId="0" applyFont="1" applyFill="1" applyBorder="1" applyAlignment="1">
      <alignment horizontal="center" vertical="center" wrapText="1"/>
    </xf>
    <xf numFmtId="0" fontId="33" fillId="36" borderId="18" xfId="0" applyFont="1" applyFill="1" applyBorder="1" applyAlignment="1">
      <alignment horizontal="center" vertical="center" textRotation="90" wrapText="1"/>
    </xf>
    <xf numFmtId="0" fontId="35" fillId="36" borderId="18" xfId="0" applyFont="1" applyFill="1" applyBorder="1" applyAlignment="1">
      <alignment vertical="center" textRotation="90"/>
    </xf>
    <xf numFmtId="0" fontId="33" fillId="35" borderId="18" xfId="0" applyFont="1" applyFill="1" applyBorder="1" applyAlignment="1">
      <alignment horizontal="center" vertical="center" textRotation="90" wrapText="1"/>
    </xf>
    <xf numFmtId="0" fontId="35" fillId="35" borderId="18" xfId="0" applyFont="1" applyFill="1" applyBorder="1" applyAlignment="1">
      <alignment vertical="center" textRotation="90"/>
    </xf>
    <xf numFmtId="0" fontId="36" fillId="37" borderId="19" xfId="0" applyFont="1" applyFill="1" applyBorder="1" applyAlignment="1">
      <alignment horizontal="center" vertical="center" wrapText="1"/>
    </xf>
    <xf numFmtId="0" fontId="36" fillId="37" borderId="20"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3" fillId="33" borderId="18" xfId="0" applyFont="1" applyFill="1" applyBorder="1" applyAlignment="1">
      <alignment horizontal="center" vertical="center" textRotation="90" wrapText="1"/>
    </xf>
    <xf numFmtId="0" fontId="33" fillId="33" borderId="18" xfId="0" applyFont="1" applyFill="1" applyBorder="1" applyAlignment="1">
      <alignment vertical="center" textRotation="90"/>
    </xf>
    <xf numFmtId="0" fontId="33" fillId="29" borderId="18" xfId="0" applyFont="1" applyFill="1" applyBorder="1" applyAlignment="1">
      <alignment horizontal="center" vertical="center" textRotation="90" wrapText="1"/>
    </xf>
    <xf numFmtId="0" fontId="35" fillId="29" borderId="18" xfId="0" applyFont="1" applyFill="1" applyBorder="1" applyAlignment="1">
      <alignment vertical="center" textRotation="90"/>
    </xf>
    <xf numFmtId="0" fontId="33" fillId="31" borderId="18" xfId="0" applyFont="1" applyFill="1" applyBorder="1" applyAlignment="1">
      <alignment horizontal="center" vertical="center" textRotation="90" wrapText="1"/>
    </xf>
    <xf numFmtId="0" fontId="35" fillId="31" borderId="18" xfId="0" applyFont="1" applyFill="1" applyBorder="1" applyAlignment="1">
      <alignment vertical="center" textRotation="90"/>
    </xf>
    <xf numFmtId="0" fontId="33" fillId="38" borderId="18" xfId="0" applyFont="1" applyFill="1" applyBorder="1" applyAlignment="1">
      <alignment horizontal="center" vertical="center" textRotation="90" wrapText="1"/>
    </xf>
    <xf numFmtId="0" fontId="35" fillId="38" borderId="18" xfId="0" applyFont="1" applyFill="1" applyBorder="1" applyAlignment="1">
      <alignment vertical="center" textRotation="90"/>
    </xf>
    <xf numFmtId="0" fontId="36" fillId="38" borderId="19" xfId="0" applyFont="1" applyFill="1" applyBorder="1" applyAlignment="1">
      <alignment horizontal="center" vertical="center" wrapText="1"/>
    </xf>
    <xf numFmtId="0" fontId="36" fillId="38" borderId="20" xfId="0" applyFont="1" applyFill="1" applyBorder="1" applyAlignment="1">
      <alignment horizontal="center" vertical="center" wrapText="1"/>
    </xf>
    <xf numFmtId="0" fontId="34" fillId="38"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32" fillId="12" borderId="19" xfId="0" applyFont="1" applyFill="1" applyBorder="1" applyAlignment="1">
      <alignment horizontal="center" vertical="center" wrapText="1"/>
    </xf>
    <xf numFmtId="0" fontId="32" fillId="12" borderId="20" xfId="0" applyFont="1" applyFill="1" applyBorder="1" applyAlignment="1">
      <alignment horizontal="center" vertical="center" wrapText="1"/>
    </xf>
    <xf numFmtId="0" fontId="34" fillId="12" borderId="5" xfId="0" applyFont="1" applyFill="1" applyBorder="1" applyAlignment="1">
      <alignment horizontal="center" vertical="center" wrapText="1"/>
    </xf>
    <xf numFmtId="0" fontId="32" fillId="13" borderId="19" xfId="0" applyFont="1" applyFill="1" applyBorder="1" applyAlignment="1">
      <alignment horizontal="center" vertical="center" wrapText="1"/>
    </xf>
    <xf numFmtId="0" fontId="32" fillId="13" borderId="20" xfId="0" applyFont="1" applyFill="1" applyBorder="1" applyAlignment="1">
      <alignment horizontal="center" vertical="center" wrapText="1"/>
    </xf>
    <xf numFmtId="0" fontId="34" fillId="13" borderId="5" xfId="0" applyFont="1" applyFill="1" applyBorder="1" applyAlignment="1">
      <alignment horizontal="center" vertical="center" wrapText="1"/>
    </xf>
    <xf numFmtId="0" fontId="36" fillId="31" borderId="19" xfId="0" applyFont="1" applyFill="1" applyBorder="1" applyAlignment="1">
      <alignment horizontal="center" vertical="center" wrapText="1"/>
    </xf>
    <xf numFmtId="0" fontId="36" fillId="31" borderId="20" xfId="0" applyFont="1" applyFill="1" applyBorder="1" applyAlignment="1">
      <alignment horizontal="center" vertical="center" wrapText="1"/>
    </xf>
    <xf numFmtId="0" fontId="34" fillId="31" borderId="5" xfId="0" applyFont="1" applyFill="1" applyBorder="1" applyAlignment="1">
      <alignment horizontal="center" vertical="center" wrapText="1"/>
    </xf>
    <xf numFmtId="0" fontId="24" fillId="11" borderId="10" xfId="0" applyFont="1" applyFill="1" applyBorder="1" applyAlignment="1">
      <alignment horizontal="left"/>
    </xf>
    <xf numFmtId="0" fontId="24" fillId="11" borderId="11" xfId="0" applyFont="1" applyFill="1" applyBorder="1" applyAlignment="1">
      <alignment horizontal="left"/>
    </xf>
    <xf numFmtId="0" fontId="22" fillId="21" borderId="16" xfId="0" applyFont="1" applyFill="1" applyBorder="1" applyAlignment="1">
      <alignment horizontal="center" vertical="center" wrapText="1"/>
    </xf>
    <xf numFmtId="0" fontId="22" fillId="11" borderId="10" xfId="0" applyFont="1" applyFill="1" applyBorder="1" applyAlignment="1">
      <alignment vertical="center" wrapText="1"/>
    </xf>
    <xf numFmtId="0" fontId="22" fillId="11" borderId="11" xfId="0" applyFont="1" applyFill="1" applyBorder="1" applyAlignment="1">
      <alignment vertical="center" wrapText="1"/>
    </xf>
    <xf numFmtId="0" fontId="22" fillId="23" borderId="16" xfId="0" applyFont="1" applyFill="1" applyBorder="1" applyAlignment="1">
      <alignment horizontal="center" vertical="center"/>
    </xf>
    <xf numFmtId="0" fontId="22" fillId="23" borderId="10" xfId="0" applyFont="1" applyFill="1" applyBorder="1" applyAlignment="1">
      <alignment horizontal="center" vertical="center"/>
    </xf>
    <xf numFmtId="0" fontId="22" fillId="23" borderId="11" xfId="0" applyFont="1" applyFill="1" applyBorder="1" applyAlignment="1">
      <alignment horizontal="center" vertical="center"/>
    </xf>
    <xf numFmtId="0" fontId="22" fillId="11" borderId="16" xfId="0" applyFont="1" applyFill="1" applyBorder="1" applyAlignment="1">
      <alignment vertical="center" wrapText="1"/>
    </xf>
    <xf numFmtId="0" fontId="24" fillId="11" borderId="10" xfId="0" applyFont="1" applyFill="1" applyBorder="1" applyAlignment="1"/>
    <xf numFmtId="0" fontId="24" fillId="11" borderId="11" xfId="0" applyFont="1" applyFill="1" applyBorder="1" applyAlignment="1"/>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14" borderId="16"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24" fillId="21" borderId="11" xfId="0" applyFont="1" applyFill="1" applyBorder="1" applyAlignment="1">
      <alignment horizontal="center"/>
    </xf>
    <xf numFmtId="0" fontId="22" fillId="46" borderId="16" xfId="0" applyFont="1" applyFill="1" applyBorder="1" applyAlignment="1">
      <alignment horizontal="center" vertical="center" wrapText="1"/>
    </xf>
    <xf numFmtId="0" fontId="22" fillId="46" borderId="10" xfId="0" applyFont="1" applyFill="1" applyBorder="1" applyAlignment="1">
      <alignment horizontal="center" vertical="center" wrapText="1"/>
    </xf>
    <xf numFmtId="0" fontId="22" fillId="46" borderId="11" xfId="0" applyFont="1" applyFill="1" applyBorder="1" applyAlignment="1">
      <alignment horizontal="center" vertical="center" wrapText="1"/>
    </xf>
    <xf numFmtId="0" fontId="3" fillId="47" borderId="16" xfId="0" applyFont="1" applyFill="1" applyBorder="1" applyAlignment="1">
      <alignment horizontal="center" vertical="center"/>
    </xf>
    <xf numFmtId="0" fontId="3" fillId="47" borderId="10" xfId="0" applyFont="1" applyFill="1" applyBorder="1" applyAlignment="1">
      <alignment horizontal="center" vertical="center"/>
    </xf>
    <xf numFmtId="0" fontId="3" fillId="47" borderId="11" xfId="0" applyFont="1" applyFill="1" applyBorder="1" applyAlignment="1">
      <alignment horizontal="center" vertical="center"/>
    </xf>
    <xf numFmtId="0" fontId="22" fillId="11" borderId="11" xfId="0" applyFont="1" applyFill="1" applyBorder="1" applyAlignment="1">
      <alignment horizontal="left" vertical="center"/>
    </xf>
    <xf numFmtId="0" fontId="3" fillId="48" borderId="16" xfId="0" applyFont="1" applyFill="1" applyBorder="1" applyAlignment="1">
      <alignment horizontal="center" vertical="center" wrapText="1"/>
    </xf>
    <xf numFmtId="0" fontId="3" fillId="48" borderId="10" xfId="0" applyFont="1" applyFill="1" applyBorder="1" applyAlignment="1">
      <alignment horizontal="center" vertical="center" wrapText="1"/>
    </xf>
    <xf numFmtId="0" fontId="3" fillId="48" borderId="11" xfId="0" applyFont="1" applyFill="1" applyBorder="1" applyAlignment="1">
      <alignment horizontal="center" vertical="center" wrapText="1"/>
    </xf>
    <xf numFmtId="0" fontId="22" fillId="11" borderId="10" xfId="0" applyFont="1" applyFill="1" applyBorder="1" applyAlignment="1">
      <alignment vertical="center"/>
    </xf>
    <xf numFmtId="0" fontId="22" fillId="11" borderId="11" xfId="0" applyFont="1" applyFill="1" applyBorder="1" applyAlignment="1">
      <alignment vertical="center"/>
    </xf>
    <xf numFmtId="0" fontId="40" fillId="17" borderId="5" xfId="0" applyFont="1" applyFill="1" applyBorder="1" applyAlignment="1">
      <alignment horizontal="center" vertical="center"/>
    </xf>
    <xf numFmtId="0" fontId="24" fillId="11" borderId="10" xfId="0" applyFont="1" applyFill="1" applyBorder="1" applyAlignment="1">
      <alignment horizontal="center" vertical="center"/>
    </xf>
    <xf numFmtId="0" fontId="24" fillId="11" borderId="11" xfId="0" applyFont="1" applyFill="1" applyBorder="1" applyAlignment="1">
      <alignment horizontal="center" vertical="center"/>
    </xf>
    <xf numFmtId="0" fontId="24" fillId="21" borderId="10" xfId="0" applyFont="1" applyFill="1" applyBorder="1" applyAlignment="1">
      <alignment horizontal="center"/>
    </xf>
    <xf numFmtId="0" fontId="24" fillId="21" borderId="10" xfId="0" applyFont="1" applyFill="1" applyBorder="1" applyAlignment="1">
      <alignment horizontal="left"/>
    </xf>
    <xf numFmtId="0" fontId="24" fillId="21" borderId="11" xfId="0" applyFont="1" applyFill="1" applyBorder="1" applyAlignment="1">
      <alignment horizontal="left"/>
    </xf>
    <xf numFmtId="0" fontId="22" fillId="0" borderId="2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3" fillId="18" borderId="13" xfId="0" applyFont="1" applyFill="1" applyBorder="1" applyAlignment="1">
      <alignment horizontal="center" vertical="center"/>
    </xf>
    <xf numFmtId="0" fontId="3" fillId="18" borderId="14" xfId="0" applyFont="1" applyFill="1" applyBorder="1" applyAlignment="1">
      <alignment horizontal="center" vertical="center"/>
    </xf>
    <xf numFmtId="0" fontId="3" fillId="18" borderId="15"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11" borderId="6"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3" fillId="4" borderId="13" xfId="0" applyFont="1" applyFill="1" applyBorder="1" applyAlignment="1">
      <alignment horizontal="center" vertical="center"/>
    </xf>
    <xf numFmtId="0" fontId="3" fillId="4" borderId="15" xfId="0" applyFont="1" applyFill="1" applyBorder="1" applyAlignment="1">
      <alignment horizontal="center" vertical="center"/>
    </xf>
    <xf numFmtId="0" fontId="3" fillId="19" borderId="16"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19" borderId="16"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21" borderId="13" xfId="0" applyFont="1" applyFill="1" applyBorder="1" applyAlignment="1">
      <alignment horizontal="center" vertical="center"/>
    </xf>
    <xf numFmtId="0" fontId="3" fillId="21"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21"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23" borderId="13" xfId="0" applyFont="1" applyFill="1" applyBorder="1" applyAlignment="1">
      <alignment horizontal="center" vertical="center" wrapText="1"/>
    </xf>
    <xf numFmtId="0" fontId="3" fillId="23" borderId="14" xfId="0" applyFont="1" applyFill="1" applyBorder="1" applyAlignment="1">
      <alignment horizontal="center" vertical="center"/>
    </xf>
    <xf numFmtId="0" fontId="3" fillId="23" borderId="15" xfId="0" applyFont="1" applyFill="1" applyBorder="1" applyAlignment="1">
      <alignment horizontal="center" vertical="center"/>
    </xf>
    <xf numFmtId="0" fontId="3" fillId="22" borderId="16" xfId="0" applyFont="1" applyFill="1" applyBorder="1" applyAlignment="1">
      <alignment horizontal="center" vertical="center" wrapText="1"/>
    </xf>
    <xf numFmtId="0" fontId="3" fillId="22" borderId="10"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3" fillId="23" borderId="13" xfId="0" applyFont="1" applyFill="1" applyBorder="1" applyAlignment="1">
      <alignment horizontal="center" vertical="center"/>
    </xf>
    <xf numFmtId="0" fontId="3" fillId="22" borderId="16" xfId="0" applyFont="1" applyFill="1" applyBorder="1" applyAlignment="1">
      <alignment horizontal="center" vertical="center"/>
    </xf>
    <xf numFmtId="0" fontId="3" fillId="22" borderId="11" xfId="0" applyFont="1" applyFill="1" applyBorder="1" applyAlignment="1">
      <alignment horizontal="center" vertical="center"/>
    </xf>
    <xf numFmtId="0" fontId="3" fillId="5" borderId="10" xfId="0" applyFont="1" applyFill="1" applyBorder="1" applyAlignment="1">
      <alignment horizontal="center" vertical="center" wrapText="1"/>
    </xf>
    <xf numFmtId="0" fontId="25" fillId="16" borderId="23" xfId="0" applyFont="1" applyFill="1" applyBorder="1" applyAlignment="1">
      <alignment horizontal="center" vertical="center" wrapText="1"/>
    </xf>
    <xf numFmtId="0" fontId="25" fillId="16" borderId="2" xfId="0" applyFont="1" applyFill="1" applyBorder="1" applyAlignment="1">
      <alignment horizontal="center" vertical="center" wrapText="1"/>
    </xf>
    <xf numFmtId="0" fontId="25" fillId="16" borderId="7" xfId="0" applyFont="1" applyFill="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12" xfId="0" applyFont="1" applyBorder="1" applyAlignment="1">
      <alignment horizontal="left" vertical="center" wrapText="1"/>
    </xf>
    <xf numFmtId="0" fontId="3" fillId="0" borderId="37" xfId="0" applyFont="1" applyBorder="1" applyAlignment="1">
      <alignment horizontal="left" vertical="center" wrapText="1"/>
    </xf>
    <xf numFmtId="0" fontId="37" fillId="12" borderId="10" xfId="0" applyFont="1" applyFill="1" applyBorder="1" applyAlignment="1">
      <alignment horizontal="center" vertical="center" textRotation="90" wrapText="1"/>
    </xf>
    <xf numFmtId="0" fontId="35" fillId="14" borderId="10" xfId="0" applyFont="1" applyFill="1" applyBorder="1" applyAlignment="1">
      <alignment horizontal="center" vertical="center" textRotation="90"/>
    </xf>
    <xf numFmtId="0" fontId="22" fillId="0" borderId="12" xfId="0" applyFont="1" applyBorder="1" applyAlignment="1">
      <alignment horizontal="left" vertical="center" wrapText="1"/>
    </xf>
    <xf numFmtId="0" fontId="25" fillId="16" borderId="18" xfId="0" applyFont="1" applyFill="1" applyBorder="1" applyAlignment="1">
      <alignment vertical="center" wrapText="1"/>
    </xf>
    <xf numFmtId="0" fontId="26" fillId="20" borderId="0" xfId="0" applyFont="1" applyFill="1" applyAlignment="1">
      <alignment horizontal="left"/>
    </xf>
    <xf numFmtId="0" fontId="27" fillId="20" borderId="0" xfId="0" applyFont="1" applyFill="1" applyAlignment="1">
      <alignment horizontal="left" vertical="top" wrapText="1"/>
    </xf>
    <xf numFmtId="0" fontId="22" fillId="0" borderId="38" xfId="0" applyFont="1" applyBorder="1" applyAlignment="1">
      <alignment horizontal="left" vertical="center" wrapText="1"/>
    </xf>
    <xf numFmtId="0" fontId="22" fillId="0" borderId="39" xfId="0" applyFont="1" applyBorder="1" applyAlignment="1">
      <alignment horizontal="left" vertical="center" wrapText="1"/>
    </xf>
    <xf numFmtId="0" fontId="36" fillId="12" borderId="5" xfId="0" applyFont="1" applyFill="1" applyBorder="1" applyAlignment="1">
      <alignment horizontal="center" vertical="center" wrapText="1"/>
    </xf>
    <xf numFmtId="0" fontId="39" fillId="14" borderId="19" xfId="0" applyFont="1" applyFill="1" applyBorder="1" applyAlignment="1">
      <alignment horizontal="center" vertical="center" wrapText="1"/>
    </xf>
    <xf numFmtId="0" fontId="39" fillId="14" borderId="20" xfId="0" applyFont="1" applyFill="1" applyBorder="1" applyAlignment="1">
      <alignment horizontal="center" vertical="center" wrapText="1"/>
    </xf>
    <xf numFmtId="0" fontId="39" fillId="14" borderId="5" xfId="0" applyFont="1" applyFill="1" applyBorder="1" applyAlignment="1">
      <alignment horizontal="center" vertical="center" wrapText="1"/>
    </xf>
    <xf numFmtId="0" fontId="3" fillId="0" borderId="24" xfId="0" applyFont="1" applyBorder="1" applyAlignment="1">
      <alignment horizontal="left" vertical="center" wrapText="1"/>
    </xf>
    <xf numFmtId="0" fontId="25" fillId="16" borderId="31" xfId="0" applyFont="1" applyFill="1" applyBorder="1" applyAlignment="1">
      <alignment horizontal="center" vertical="center" wrapText="1"/>
    </xf>
    <xf numFmtId="0" fontId="25" fillId="16" borderId="26" xfId="0" applyFont="1" applyFill="1" applyBorder="1" applyAlignment="1">
      <alignment horizontal="center" vertical="center" wrapText="1"/>
    </xf>
    <xf numFmtId="0" fontId="25" fillId="16" borderId="27" xfId="0" applyFont="1" applyFill="1" applyBorder="1" applyAlignment="1">
      <alignment horizontal="center" vertical="center" wrapText="1"/>
    </xf>
    <xf numFmtId="0" fontId="25" fillId="16" borderId="25" xfId="0" applyFont="1" applyFill="1" applyBorder="1" applyAlignment="1">
      <alignment horizontal="center" vertical="center" wrapText="1"/>
    </xf>
    <xf numFmtId="0" fontId="25" fillId="16" borderId="4" xfId="0" applyFont="1" applyFill="1" applyBorder="1" applyAlignment="1">
      <alignment horizontal="center" vertical="center" wrapText="1"/>
    </xf>
    <xf numFmtId="0" fontId="25" fillId="16" borderId="17" xfId="0" applyFont="1" applyFill="1" applyBorder="1" applyAlignment="1">
      <alignment horizontal="center" vertical="center" wrapText="1"/>
    </xf>
    <xf numFmtId="0" fontId="25" fillId="16" borderId="32" xfId="0" applyFont="1" applyFill="1" applyBorder="1" applyAlignment="1">
      <alignment horizontal="center" vertical="center" wrapText="1"/>
    </xf>
    <xf numFmtId="0" fontId="25" fillId="16" borderId="33" xfId="0" applyFont="1" applyFill="1" applyBorder="1" applyAlignment="1">
      <alignment horizontal="center" vertical="center" wrapText="1"/>
    </xf>
    <xf numFmtId="0" fontId="25" fillId="16" borderId="34" xfId="0" applyFont="1" applyFill="1" applyBorder="1" applyAlignment="1">
      <alignment horizontal="center" vertical="center" wrapText="1"/>
    </xf>
    <xf numFmtId="0" fontId="22" fillId="11" borderId="6" xfId="0" applyFont="1" applyFill="1" applyBorder="1" applyAlignment="1">
      <alignment horizontal="left" vertical="center" wrapText="1"/>
    </xf>
    <xf numFmtId="0" fontId="22" fillId="11" borderId="2" xfId="0" applyFont="1" applyFill="1" applyBorder="1" applyAlignment="1">
      <alignment horizontal="left" vertical="center" wrapText="1"/>
    </xf>
    <xf numFmtId="0" fontId="22" fillId="11" borderId="1" xfId="0" applyFont="1" applyFill="1" applyBorder="1" applyAlignment="1">
      <alignment horizontal="left" vertical="center" wrapText="1"/>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17" fillId="0" borderId="16"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21" xfId="0" applyFont="1" applyFill="1" applyBorder="1" applyAlignment="1">
      <alignment horizontal="center" vertical="center"/>
    </xf>
    <xf numFmtId="0" fontId="40" fillId="13" borderId="18" xfId="0" applyFont="1" applyFill="1" applyBorder="1" applyAlignment="1">
      <alignment horizontal="center" vertical="center" wrapText="1"/>
    </xf>
    <xf numFmtId="0" fontId="40" fillId="31" borderId="18" xfId="0" applyFont="1" applyFill="1" applyBorder="1" applyAlignment="1">
      <alignment horizontal="center" vertical="center" wrapText="1"/>
    </xf>
    <xf numFmtId="0" fontId="40" fillId="29" borderId="18" xfId="0" applyFont="1" applyFill="1" applyBorder="1" applyAlignment="1">
      <alignment horizontal="center" vertical="center"/>
    </xf>
    <xf numFmtId="0" fontId="40" fillId="33" borderId="18" xfId="0" applyFont="1" applyFill="1" applyBorder="1" applyAlignment="1">
      <alignment horizontal="center" vertical="center"/>
    </xf>
    <xf numFmtId="0" fontId="40" fillId="30" borderId="18" xfId="0" applyFont="1" applyFill="1" applyBorder="1" applyAlignment="1">
      <alignment horizontal="center" vertical="center"/>
    </xf>
    <xf numFmtId="0" fontId="40" fillId="37" borderId="18" xfId="0" applyFont="1" applyFill="1" applyBorder="1" applyAlignment="1">
      <alignment horizontal="center" vertical="center"/>
    </xf>
    <xf numFmtId="0" fontId="21" fillId="0" borderId="18" xfId="0" applyFont="1" applyBorder="1" applyAlignment="1">
      <alignment horizontal="center" vertical="center" wrapText="1"/>
    </xf>
    <xf numFmtId="0" fontId="21" fillId="0" borderId="18" xfId="0" applyFont="1" applyBorder="1" applyAlignment="1">
      <alignment horizontal="center" vertical="center"/>
    </xf>
    <xf numFmtId="0" fontId="21" fillId="0" borderId="18" xfId="0" applyFont="1" applyBorder="1" applyAlignment="1">
      <alignment vertical="center" wrapText="1"/>
    </xf>
    <xf numFmtId="0" fontId="24" fillId="0" borderId="18" xfId="0" applyFont="1" applyBorder="1" applyAlignment="1">
      <alignment vertical="top" wrapText="1"/>
    </xf>
    <xf numFmtId="0" fontId="3" fillId="0" borderId="18" xfId="0" applyFont="1" applyBorder="1" applyAlignment="1">
      <alignment horizontal="center" vertical="center"/>
    </xf>
    <xf numFmtId="0" fontId="3" fillId="9" borderId="18" xfId="0" applyFont="1" applyFill="1" applyBorder="1" applyAlignment="1">
      <alignment horizontal="center" vertical="center" wrapText="1"/>
    </xf>
    <xf numFmtId="0" fontId="24" fillId="0" borderId="18" xfId="0" applyFont="1" applyBorder="1" applyAlignment="1">
      <alignment vertical="center" wrapText="1"/>
    </xf>
    <xf numFmtId="0" fontId="24" fillId="0" borderId="18" xfId="0" applyFont="1" applyBorder="1" applyAlignment="1">
      <alignment horizontal="center" vertical="center" wrapText="1"/>
    </xf>
    <xf numFmtId="0" fontId="3" fillId="6" borderId="18" xfId="0" applyFont="1" applyFill="1" applyBorder="1" applyAlignment="1">
      <alignment horizontal="center" vertical="center" wrapText="1"/>
    </xf>
    <xf numFmtId="0" fontId="5" fillId="0" borderId="0" xfId="0" applyFont="1" applyFill="1" applyBorder="1" applyAlignment="1">
      <alignment horizontal="center" vertical="center"/>
    </xf>
    <xf numFmtId="0" fontId="24" fillId="0" borderId="0" xfId="0" applyFont="1" applyFill="1" applyBorder="1" applyAlignment="1">
      <alignment horizontal="center"/>
    </xf>
    <xf numFmtId="0" fontId="40" fillId="30" borderId="18" xfId="0" applyFont="1" applyFill="1" applyBorder="1" applyAlignment="1">
      <alignment horizontal="center" vertical="center" textRotation="90" wrapText="1"/>
    </xf>
    <xf numFmtId="0" fontId="35" fillId="37" borderId="18" xfId="0" applyFont="1" applyFill="1" applyBorder="1" applyAlignment="1">
      <alignment horizontal="center" vertical="center" textRotation="90"/>
    </xf>
    <xf numFmtId="0" fontId="35" fillId="12" borderId="18" xfId="0" applyFont="1" applyFill="1" applyBorder="1" applyAlignment="1">
      <alignment horizontal="center" vertical="center" textRotation="90" wrapText="1"/>
    </xf>
    <xf numFmtId="0" fontId="35" fillId="13" borderId="18" xfId="0" applyFont="1" applyFill="1" applyBorder="1" applyAlignment="1">
      <alignment horizontal="center" vertical="center" textRotation="90" wrapText="1"/>
    </xf>
    <xf numFmtId="0" fontId="35" fillId="31" borderId="18" xfId="0" applyFont="1" applyFill="1" applyBorder="1" applyAlignment="1">
      <alignment horizontal="center" vertical="center" textRotation="90"/>
    </xf>
    <xf numFmtId="0" fontId="35" fillId="29" borderId="18" xfId="0" applyFont="1" applyFill="1" applyBorder="1" applyAlignment="1">
      <alignment horizontal="center" vertical="center" textRotation="90"/>
    </xf>
    <xf numFmtId="0" fontId="45" fillId="33" borderId="18" xfId="0" applyFont="1" applyFill="1" applyBorder="1" applyAlignment="1">
      <alignment horizontal="center" vertical="center" textRotation="90"/>
    </xf>
    <xf numFmtId="0" fontId="0" fillId="11" borderId="30" xfId="0" applyFill="1" applyBorder="1" applyAlignment="1">
      <alignment horizontal="left" vertical="center"/>
    </xf>
    <xf numFmtId="0" fontId="0" fillId="11" borderId="51" xfId="0" applyFill="1" applyBorder="1" applyAlignment="1">
      <alignment horizontal="left" vertical="center"/>
    </xf>
    <xf numFmtId="0" fontId="0" fillId="11" borderId="29" xfId="0" applyFill="1" applyBorder="1" applyAlignment="1">
      <alignment horizontal="left" vertical="center"/>
    </xf>
    <xf numFmtId="0" fontId="0" fillId="11" borderId="21" xfId="0" applyFill="1" applyBorder="1" applyAlignment="1">
      <alignment horizontal="left" vertical="center"/>
    </xf>
    <xf numFmtId="0" fontId="0" fillId="11" borderId="22" xfId="0" applyFill="1" applyBorder="1" applyAlignment="1">
      <alignment horizontal="left" vertical="center"/>
    </xf>
    <xf numFmtId="0" fontId="0" fillId="11" borderId="8" xfId="0" applyFill="1" applyBorder="1" applyAlignment="1">
      <alignment horizontal="left" vertical="center"/>
    </xf>
    <xf numFmtId="0" fontId="0" fillId="11" borderId="19" xfId="0" applyFill="1" applyBorder="1" applyAlignment="1">
      <alignment horizontal="left" vertical="center"/>
    </xf>
    <xf numFmtId="0" fontId="0" fillId="11" borderId="20" xfId="0" applyFill="1" applyBorder="1" applyAlignment="1">
      <alignment horizontal="left" vertical="center"/>
    </xf>
    <xf numFmtId="0" fontId="0" fillId="11" borderId="5" xfId="0" applyFill="1" applyBorder="1" applyAlignment="1">
      <alignment horizontal="left" vertical="center"/>
    </xf>
    <xf numFmtId="0" fontId="0" fillId="11" borderId="12" xfId="0" applyFill="1" applyBorder="1" applyAlignment="1">
      <alignment horizontal="left" vertical="center"/>
    </xf>
    <xf numFmtId="0" fontId="0" fillId="11" borderId="0" xfId="0" applyFill="1" applyBorder="1" applyAlignment="1">
      <alignment horizontal="left" vertical="center"/>
    </xf>
    <xf numFmtId="0" fontId="0" fillId="11" borderId="9" xfId="0" applyFill="1" applyBorder="1" applyAlignment="1">
      <alignment horizontal="left" vertical="center"/>
    </xf>
    <xf numFmtId="0" fontId="0" fillId="11" borderId="19" xfId="0" applyFill="1" applyBorder="1" applyAlignment="1">
      <alignment horizontal="left" wrapText="1"/>
    </xf>
    <xf numFmtId="0" fontId="0" fillId="11" borderId="20" xfId="0" applyFill="1" applyBorder="1" applyAlignment="1">
      <alignment horizontal="left" wrapText="1"/>
    </xf>
    <xf numFmtId="0" fontId="0" fillId="11" borderId="5" xfId="0" applyFill="1" applyBorder="1" applyAlignment="1">
      <alignment horizontal="left" wrapText="1"/>
    </xf>
    <xf numFmtId="0" fontId="0" fillId="11" borderId="0" xfId="0" applyFill="1" applyBorder="1" applyAlignment="1">
      <alignment horizontal="left" wrapText="1"/>
    </xf>
    <xf numFmtId="0" fontId="54" fillId="0" borderId="0" xfId="0" applyFont="1" applyFill="1" applyBorder="1" applyAlignment="1">
      <alignment horizontal="center" vertical="center" wrapText="1"/>
    </xf>
    <xf numFmtId="0" fontId="0" fillId="11" borderId="18" xfId="0" applyFill="1" applyBorder="1" applyAlignment="1">
      <alignment vertical="center"/>
    </xf>
    <xf numFmtId="0" fontId="0" fillId="11" borderId="18" xfId="0" applyFill="1" applyBorder="1" applyAlignment="1">
      <alignment horizontal="left" vertical="center"/>
    </xf>
    <xf numFmtId="0" fontId="0" fillId="11" borderId="0" xfId="0" applyFill="1" applyAlignment="1">
      <alignment horizontal="left"/>
    </xf>
    <xf numFmtId="0" fontId="0" fillId="11" borderId="0" xfId="0" applyFill="1" applyAlignment="1">
      <alignment horizontal="left" vertical="top" wrapText="1"/>
    </xf>
    <xf numFmtId="0" fontId="55" fillId="11" borderId="0" xfId="0" applyFont="1" applyFill="1"/>
    <xf numFmtId="0" fontId="54" fillId="11" borderId="0" xfId="0" applyFont="1" applyFill="1" applyBorder="1" applyAlignment="1">
      <alignment horizontal="center" vertical="center" wrapText="1"/>
    </xf>
    <xf numFmtId="0" fontId="0" fillId="49" borderId="16" xfId="0" applyFill="1" applyBorder="1" applyAlignment="1">
      <alignment horizontal="center" vertical="top" wrapText="1"/>
    </xf>
    <xf numFmtId="0" fontId="0" fillId="49" borderId="10" xfId="0" applyFill="1" applyBorder="1" applyAlignment="1">
      <alignment horizontal="center" vertical="top"/>
    </xf>
    <xf numFmtId="0" fontId="0" fillId="49" borderId="11" xfId="0" applyFill="1" applyBorder="1" applyAlignment="1">
      <alignment horizontal="center" vertical="top"/>
    </xf>
    <xf numFmtId="0" fontId="0" fillId="49" borderId="16" xfId="0" applyFill="1" applyBorder="1" applyAlignment="1">
      <alignment horizontal="center" vertical="top" wrapText="1"/>
    </xf>
    <xf numFmtId="0" fontId="0" fillId="49" borderId="11" xfId="0" applyFill="1" applyBorder="1" applyAlignment="1">
      <alignment horizontal="center" vertical="top"/>
    </xf>
    <xf numFmtId="0" fontId="20" fillId="11" borderId="30" xfId="1" applyFill="1" applyBorder="1" applyAlignment="1">
      <alignment horizontal="left" vertical="center"/>
    </xf>
    <xf numFmtId="0" fontId="20" fillId="11" borderId="51" xfId="1" applyFill="1" applyBorder="1" applyAlignment="1">
      <alignment horizontal="left" vertical="center"/>
    </xf>
    <xf numFmtId="0" fontId="20" fillId="11" borderId="29" xfId="1" applyFill="1" applyBorder="1" applyAlignment="1">
      <alignment horizontal="left" vertical="center"/>
    </xf>
    <xf numFmtId="0" fontId="20" fillId="11" borderId="21" xfId="1" applyFill="1" applyBorder="1" applyAlignment="1">
      <alignment horizontal="left" vertical="center"/>
    </xf>
    <xf numFmtId="0" fontId="20" fillId="11" borderId="22" xfId="1" applyFill="1" applyBorder="1" applyAlignment="1">
      <alignment horizontal="left" vertical="center"/>
    </xf>
    <xf numFmtId="0" fontId="20" fillId="11" borderId="8" xfId="1" applyFill="1" applyBorder="1" applyAlignment="1">
      <alignment horizontal="left" vertical="center"/>
    </xf>
    <xf numFmtId="0" fontId="20" fillId="11" borderId="12" xfId="1" applyFill="1" applyBorder="1" applyAlignment="1">
      <alignment horizontal="left" vertical="center"/>
    </xf>
    <xf numFmtId="0" fontId="20" fillId="11" borderId="0" xfId="1" applyFill="1" applyBorder="1" applyAlignment="1">
      <alignment horizontal="left" vertical="center"/>
    </xf>
    <xf numFmtId="0" fontId="20" fillId="11" borderId="9" xfId="1" applyFill="1" applyBorder="1" applyAlignment="1">
      <alignment horizontal="left" vertical="center"/>
    </xf>
    <xf numFmtId="0" fontId="20" fillId="11" borderId="30" xfId="1" applyFill="1" applyBorder="1" applyAlignment="1">
      <alignment horizontal="left" vertical="center" wrapText="1"/>
    </xf>
    <xf numFmtId="0" fontId="20" fillId="11" borderId="51" xfId="1" applyFill="1" applyBorder="1" applyAlignment="1">
      <alignment horizontal="left" vertical="center" wrapText="1"/>
    </xf>
    <xf numFmtId="0" fontId="20" fillId="11" borderId="29" xfId="1" applyFill="1" applyBorder="1" applyAlignment="1">
      <alignment horizontal="left" vertical="center" wrapText="1"/>
    </xf>
    <xf numFmtId="0" fontId="20" fillId="11" borderId="12" xfId="1" applyFill="1" applyBorder="1" applyAlignment="1">
      <alignment horizontal="left" vertical="center" wrapText="1"/>
    </xf>
    <xf numFmtId="0" fontId="20" fillId="11" borderId="0" xfId="1" applyFill="1" applyBorder="1" applyAlignment="1">
      <alignment horizontal="left" vertical="center" wrapText="1"/>
    </xf>
    <xf numFmtId="0" fontId="20" fillId="11" borderId="9" xfId="1" applyFill="1" applyBorder="1" applyAlignment="1">
      <alignment horizontal="left" vertical="center" wrapText="1"/>
    </xf>
    <xf numFmtId="0" fontId="20" fillId="11" borderId="21" xfId="1" applyFill="1" applyBorder="1" applyAlignment="1">
      <alignment horizontal="left" vertical="center" wrapText="1"/>
    </xf>
    <xf numFmtId="0" fontId="20" fillId="11" borderId="22" xfId="1" applyFill="1" applyBorder="1" applyAlignment="1">
      <alignment horizontal="left" vertical="center" wrapText="1"/>
    </xf>
    <xf numFmtId="0" fontId="20" fillId="11" borderId="8" xfId="1" applyFill="1" applyBorder="1" applyAlignment="1">
      <alignment horizontal="left" vertical="center" wrapText="1"/>
    </xf>
    <xf numFmtId="0" fontId="13" fillId="20" borderId="30" xfId="0" applyFont="1" applyFill="1" applyBorder="1" applyAlignment="1">
      <alignment horizontal="left" vertical="top" wrapText="1"/>
    </xf>
    <xf numFmtId="0" fontId="13" fillId="20" borderId="51" xfId="0" applyFont="1" applyFill="1" applyBorder="1" applyAlignment="1">
      <alignment horizontal="left" vertical="top" wrapText="1"/>
    </xf>
    <xf numFmtId="0" fontId="13" fillId="20" borderId="29" xfId="0" applyFont="1" applyFill="1" applyBorder="1" applyAlignment="1">
      <alignment horizontal="left" vertical="top" wrapText="1"/>
    </xf>
    <xf numFmtId="0" fontId="13" fillId="20" borderId="12" xfId="0" applyFont="1" applyFill="1" applyBorder="1" applyAlignment="1">
      <alignment horizontal="left" vertical="top" wrapText="1"/>
    </xf>
    <xf numFmtId="0" fontId="13" fillId="20" borderId="0" xfId="0" applyFont="1" applyFill="1" applyBorder="1" applyAlignment="1">
      <alignment horizontal="left" vertical="top" wrapText="1"/>
    </xf>
    <xf numFmtId="0" fontId="13" fillId="20" borderId="9" xfId="0" applyFont="1" applyFill="1" applyBorder="1" applyAlignment="1">
      <alignment horizontal="left" vertical="top" wrapText="1"/>
    </xf>
    <xf numFmtId="0" fontId="1" fillId="11" borderId="12" xfId="0" applyFont="1" applyFill="1" applyBorder="1" applyAlignment="1">
      <alignment horizontal="left" vertical="center" wrapText="1"/>
    </xf>
    <xf numFmtId="0" fontId="1" fillId="11" borderId="0" xfId="0" applyFont="1" applyFill="1" applyBorder="1" applyAlignment="1">
      <alignment horizontal="left" vertical="center" wrapText="1"/>
    </xf>
    <xf numFmtId="0" fontId="1" fillId="11" borderId="9" xfId="0" applyFont="1" applyFill="1" applyBorder="1" applyAlignment="1">
      <alignment horizontal="left" vertical="center" wrapText="1"/>
    </xf>
    <xf numFmtId="0" fontId="1" fillId="11" borderId="21" xfId="0" applyFont="1" applyFill="1" applyBorder="1" applyAlignment="1">
      <alignment horizontal="left" vertical="center" wrapText="1"/>
    </xf>
    <xf numFmtId="0" fontId="1" fillId="11" borderId="22" xfId="0" applyFont="1" applyFill="1" applyBorder="1" applyAlignment="1">
      <alignment horizontal="left" vertical="center" wrapText="1"/>
    </xf>
    <xf numFmtId="0" fontId="1" fillId="11" borderId="8" xfId="0" applyFont="1" applyFill="1" applyBorder="1" applyAlignment="1">
      <alignment horizontal="left" vertical="center" wrapText="1"/>
    </xf>
  </cellXfs>
  <cellStyles count="2">
    <cellStyle name="Hyperlink" xfId="1" builtinId="8"/>
    <cellStyle name="Normal" xfId="0" builtinId="0"/>
  </cellStyles>
  <dxfs count="42">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tint="-0.24994659260841701"/>
      </font>
      <fill>
        <patternFill>
          <bgColor theme="0" tint="-0.1499679555650502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tint="-0.24994659260841701"/>
      </font>
      <fill>
        <patternFill patternType="solid">
          <bgColor theme="0" tint="-0.14996795556505021"/>
        </patternFill>
      </fill>
    </dxf>
    <dxf>
      <font>
        <color theme="0" tint="-0.24994659260841701"/>
      </font>
      <fill>
        <patternFill patternType="solid">
          <bgColor theme="0" tint="-0.14996795556505021"/>
        </patternFill>
      </fill>
    </dxf>
    <dxf>
      <font>
        <color theme="1"/>
      </font>
      <fill>
        <patternFill patternType="none">
          <bgColor auto="1"/>
        </patternFill>
      </fill>
    </dxf>
    <dxf>
      <font>
        <color theme="0" tint="-0.24994659260841701"/>
      </font>
      <fill>
        <patternFill>
          <bgColor theme="0" tint="-0.1499679555650502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tint="-0.24994659260841701"/>
      </font>
      <fill>
        <patternFill>
          <bgColor theme="0" tint="-0.14996795556505021"/>
        </patternFill>
      </fill>
    </dxf>
    <dxf>
      <font>
        <color theme="1"/>
      </font>
      <fill>
        <patternFill patternType="none">
          <bgColor auto="1"/>
        </patternFill>
      </fill>
    </dxf>
    <dxf>
      <font>
        <color theme="1"/>
      </font>
      <fill>
        <patternFill patternType="none">
          <bgColor auto="1"/>
        </patternFill>
      </fill>
    </dxf>
    <dxf>
      <font>
        <color theme="0" tint="-0.24994659260841701"/>
      </font>
      <fill>
        <patternFill patternType="solid">
          <bgColor theme="0" tint="-0.14996795556505021"/>
        </patternFill>
      </fill>
    </dxf>
    <dxf>
      <font>
        <color theme="1"/>
      </font>
      <fill>
        <patternFill patternType="none">
          <bgColor auto="1"/>
        </patternFill>
      </fill>
    </dxf>
    <dxf>
      <font>
        <color theme="1"/>
      </font>
      <fill>
        <patternFill patternType="none">
          <bgColor auto="1"/>
        </patternFill>
      </fill>
    </dxf>
    <dxf>
      <font>
        <color theme="0" tint="-0.24994659260841701"/>
      </font>
      <fill>
        <patternFill>
          <bgColor theme="0" tint="-0.1499679555650502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tint="-0.24994659260841701"/>
      </font>
      <fill>
        <patternFill>
          <bgColor theme="0" tint="-0.1499679555650502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s>
  <tableStyles count="0" defaultTableStyle="TableStyleMedium2" defaultPivotStyle="PivotStyleLight16"/>
  <colors>
    <mruColors>
      <color rgb="FFF1D9EE"/>
      <color rgb="FFDDDDDD"/>
      <color rgb="FFCCCCFF"/>
      <color rgb="FFF1E6D9"/>
      <color rgb="FFCCFFFF"/>
      <color rgb="FFFF9999"/>
      <color rgb="FFCCECFF"/>
      <color rgb="FFFFCC99"/>
      <color rgb="FFCCFFCC"/>
      <color rgb="FFF1F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docs.microsoft.com/en-us/azure/automation/change-tracking/overview" TargetMode="External"/><Relationship Id="rId7" Type="http://schemas.openxmlformats.org/officeDocument/2006/relationships/image" Target="../media/image2.png"/><Relationship Id="rId2" Type="http://schemas.openxmlformats.org/officeDocument/2006/relationships/hyperlink" Target="https://docs.microsoft.com/en-us/security/benchmark/azure/security-controls-v3-asset-management#am-1-track-asset-inventory-and-their-risks" TargetMode="External"/><Relationship Id="rId1" Type="http://schemas.openxmlformats.org/officeDocument/2006/relationships/image" Target="../media/image1.png"/><Relationship Id="rId6" Type="http://schemas.openxmlformats.org/officeDocument/2006/relationships/hyperlink" Target="https://docs.microsoft.com/en-us/security/benchmark/azure/security-controls-v3-asset-management#am-3-ensure-security-of-asset-lifecycle-management" TargetMode="External"/><Relationship Id="rId5" Type="http://schemas.openxmlformats.org/officeDocument/2006/relationships/hyperlink" Target="https://azure.microsoft.com/en-gb/services/data-share/#overview" TargetMode="External"/><Relationship Id="rId4" Type="http://schemas.openxmlformats.org/officeDocument/2006/relationships/hyperlink" Target="https://docs.microsoft.com/en-gb/azure/purview/"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57150</xdr:rowOff>
    </xdr:from>
    <xdr:to>
      <xdr:col>3</xdr:col>
      <xdr:colOff>1485900</xdr:colOff>
      <xdr:row>3</xdr:row>
      <xdr:rowOff>133531</xdr:rowOff>
    </xdr:to>
    <xdr:pic>
      <xdr:nvPicPr>
        <xdr:cNvPr id="3" name="Picture 2">
          <a:extLst>
            <a:ext uri="{FF2B5EF4-FFF2-40B4-BE49-F238E27FC236}">
              <a16:creationId xmlns:a16="http://schemas.microsoft.com/office/drawing/2014/main" id="{AC0BA4AC-2D9A-4859-9DDD-35B03CD55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57150"/>
          <a:ext cx="4295774" cy="665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254000</xdr:colOff>
      <xdr:row>0</xdr:row>
      <xdr:rowOff>127000</xdr:rowOff>
    </xdr:from>
    <xdr:to>
      <xdr:col>10</xdr:col>
      <xdr:colOff>41275</xdr:colOff>
      <xdr:row>4</xdr:row>
      <xdr:rowOff>59689</xdr:rowOff>
    </xdr:to>
    <xdr:pic>
      <xdr:nvPicPr>
        <xdr:cNvPr id="4" name="Picture 3">
          <a:extLst>
            <a:ext uri="{FF2B5EF4-FFF2-40B4-BE49-F238E27FC236}">
              <a16:creationId xmlns:a16="http://schemas.microsoft.com/office/drawing/2014/main" id="{D7D3D75F-D58B-418A-8616-853D56EE082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80917" y="127000"/>
          <a:ext cx="2538941" cy="75713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47626</xdr:colOff>
      <xdr:row>0</xdr:row>
      <xdr:rowOff>57150</xdr:rowOff>
    </xdr:from>
    <xdr:to>
      <xdr:col>3</xdr:col>
      <xdr:colOff>1485900</xdr:colOff>
      <xdr:row>3</xdr:row>
      <xdr:rowOff>129721</xdr:rowOff>
    </xdr:to>
    <xdr:pic>
      <xdr:nvPicPr>
        <xdr:cNvPr id="2" name="Picture 1">
          <a:extLst>
            <a:ext uri="{FF2B5EF4-FFF2-40B4-BE49-F238E27FC236}">
              <a16:creationId xmlns:a16="http://schemas.microsoft.com/office/drawing/2014/main" id="{7F268012-F499-4283-B7B4-4777384B7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1" y="53340"/>
          <a:ext cx="4274819" cy="676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254000</xdr:colOff>
      <xdr:row>0</xdr:row>
      <xdr:rowOff>127000</xdr:rowOff>
    </xdr:from>
    <xdr:to>
      <xdr:col>10</xdr:col>
      <xdr:colOff>41275</xdr:colOff>
      <xdr:row>4</xdr:row>
      <xdr:rowOff>55879</xdr:rowOff>
    </xdr:to>
    <xdr:pic>
      <xdr:nvPicPr>
        <xdr:cNvPr id="3" name="Picture 2">
          <a:extLst>
            <a:ext uri="{FF2B5EF4-FFF2-40B4-BE49-F238E27FC236}">
              <a16:creationId xmlns:a16="http://schemas.microsoft.com/office/drawing/2014/main" id="{B0A0D1AB-BF2E-4F21-9891-ACC5C5EFC4C6}"/>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74990" y="130810"/>
          <a:ext cx="2534285" cy="734694"/>
        </a:xfrm>
        <a:prstGeom prst="rect">
          <a:avLst/>
        </a:prstGeom>
        <a:noFill/>
      </xdr:spPr>
    </xdr:pic>
    <xdr:clientData/>
  </xdr:twoCellAnchor>
  <xdr:twoCellAnchor>
    <xdr:from>
      <xdr:col>3</xdr:col>
      <xdr:colOff>1799167</xdr:colOff>
      <xdr:row>24</xdr:row>
      <xdr:rowOff>31750</xdr:rowOff>
    </xdr:from>
    <xdr:to>
      <xdr:col>3</xdr:col>
      <xdr:colOff>2116667</xdr:colOff>
      <xdr:row>26</xdr:row>
      <xdr:rowOff>148167</xdr:rowOff>
    </xdr:to>
    <xdr:sp macro="" textlink="">
      <xdr:nvSpPr>
        <xdr:cNvPr id="4" name="Arrow: Down 3">
          <a:extLst>
            <a:ext uri="{FF2B5EF4-FFF2-40B4-BE49-F238E27FC236}">
              <a16:creationId xmlns:a16="http://schemas.microsoft.com/office/drawing/2014/main" id="{E71E0682-2DE1-4CE3-B6DD-62690CC2FF3D}"/>
            </a:ext>
          </a:extLst>
        </xdr:cNvPr>
        <xdr:cNvSpPr/>
      </xdr:nvSpPr>
      <xdr:spPr>
        <a:xfrm>
          <a:off x="4639522" y="17089120"/>
          <a:ext cx="311785" cy="51646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1769322</xdr:colOff>
      <xdr:row>29</xdr:row>
      <xdr:rowOff>29845</xdr:rowOff>
    </xdr:from>
    <xdr:to>
      <xdr:col>3</xdr:col>
      <xdr:colOff>2083012</xdr:colOff>
      <xdr:row>31</xdr:row>
      <xdr:rowOff>0</xdr:rowOff>
    </xdr:to>
    <xdr:sp macro="" textlink="">
      <xdr:nvSpPr>
        <xdr:cNvPr id="5" name="Arrow: Down 4">
          <a:extLst>
            <a:ext uri="{FF2B5EF4-FFF2-40B4-BE49-F238E27FC236}">
              <a16:creationId xmlns:a16="http://schemas.microsoft.com/office/drawing/2014/main" id="{7BA6CD55-9E73-4102-B139-F3E9A30B4977}"/>
            </a:ext>
          </a:extLst>
        </xdr:cNvPr>
        <xdr:cNvSpPr/>
      </xdr:nvSpPr>
      <xdr:spPr>
        <a:xfrm>
          <a:off x="4611582" y="18696940"/>
          <a:ext cx="306070" cy="38163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1741382</xdr:colOff>
      <xdr:row>36</xdr:row>
      <xdr:rowOff>17357</xdr:rowOff>
    </xdr:from>
    <xdr:to>
      <xdr:col>3</xdr:col>
      <xdr:colOff>2047452</xdr:colOff>
      <xdr:row>38</xdr:row>
      <xdr:rowOff>129964</xdr:rowOff>
    </xdr:to>
    <xdr:sp macro="" textlink="">
      <xdr:nvSpPr>
        <xdr:cNvPr id="6" name="Arrow: Down 5">
          <a:extLst>
            <a:ext uri="{FF2B5EF4-FFF2-40B4-BE49-F238E27FC236}">
              <a16:creationId xmlns:a16="http://schemas.microsoft.com/office/drawing/2014/main" id="{3C99D9C6-8DC2-4431-B694-EE6001588D5F}"/>
            </a:ext>
          </a:extLst>
        </xdr:cNvPr>
        <xdr:cNvSpPr/>
      </xdr:nvSpPr>
      <xdr:spPr>
        <a:xfrm>
          <a:off x="4577927" y="20118917"/>
          <a:ext cx="306070" cy="51265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1675977</xdr:colOff>
      <xdr:row>44</xdr:row>
      <xdr:rowOff>57785</xdr:rowOff>
    </xdr:from>
    <xdr:to>
      <xdr:col>3</xdr:col>
      <xdr:colOff>1982047</xdr:colOff>
      <xdr:row>46</xdr:row>
      <xdr:rowOff>176106</xdr:rowOff>
    </xdr:to>
    <xdr:sp macro="" textlink="">
      <xdr:nvSpPr>
        <xdr:cNvPr id="7" name="Arrow: Down 6">
          <a:extLst>
            <a:ext uri="{FF2B5EF4-FFF2-40B4-BE49-F238E27FC236}">
              <a16:creationId xmlns:a16="http://schemas.microsoft.com/office/drawing/2014/main" id="{E16AC19C-FFCC-4238-9FEE-C8A3388D2B29}"/>
            </a:ext>
          </a:extLst>
        </xdr:cNvPr>
        <xdr:cNvSpPr/>
      </xdr:nvSpPr>
      <xdr:spPr>
        <a:xfrm>
          <a:off x="4514427" y="21770975"/>
          <a:ext cx="306070" cy="51837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1675977</xdr:colOff>
      <xdr:row>52</xdr:row>
      <xdr:rowOff>57785</xdr:rowOff>
    </xdr:from>
    <xdr:to>
      <xdr:col>3</xdr:col>
      <xdr:colOff>1982047</xdr:colOff>
      <xdr:row>54</xdr:row>
      <xdr:rowOff>176106</xdr:rowOff>
    </xdr:to>
    <xdr:sp macro="" textlink="">
      <xdr:nvSpPr>
        <xdr:cNvPr id="8" name="Arrow: Down 7">
          <a:extLst>
            <a:ext uri="{FF2B5EF4-FFF2-40B4-BE49-F238E27FC236}">
              <a16:creationId xmlns:a16="http://schemas.microsoft.com/office/drawing/2014/main" id="{4BD689E5-68FF-48B8-9924-5F4BF4A5FC7B}"/>
            </a:ext>
          </a:extLst>
        </xdr:cNvPr>
        <xdr:cNvSpPr/>
      </xdr:nvSpPr>
      <xdr:spPr>
        <a:xfrm>
          <a:off x="4514427" y="23390225"/>
          <a:ext cx="306070" cy="51837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1675977</xdr:colOff>
      <xdr:row>60</xdr:row>
      <xdr:rowOff>57785</xdr:rowOff>
    </xdr:from>
    <xdr:to>
      <xdr:col>3</xdr:col>
      <xdr:colOff>1982047</xdr:colOff>
      <xdr:row>62</xdr:row>
      <xdr:rowOff>176106</xdr:rowOff>
    </xdr:to>
    <xdr:sp macro="" textlink="">
      <xdr:nvSpPr>
        <xdr:cNvPr id="9" name="Arrow: Down 8">
          <a:extLst>
            <a:ext uri="{FF2B5EF4-FFF2-40B4-BE49-F238E27FC236}">
              <a16:creationId xmlns:a16="http://schemas.microsoft.com/office/drawing/2014/main" id="{A3BC31C7-59C9-4D52-A56B-FF0CFE9ABEDC}"/>
            </a:ext>
          </a:extLst>
        </xdr:cNvPr>
        <xdr:cNvSpPr/>
      </xdr:nvSpPr>
      <xdr:spPr>
        <a:xfrm>
          <a:off x="4514427" y="25009475"/>
          <a:ext cx="306070" cy="51837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47626</xdr:colOff>
      <xdr:row>0</xdr:row>
      <xdr:rowOff>57150</xdr:rowOff>
    </xdr:from>
    <xdr:to>
      <xdr:col>1</xdr:col>
      <xdr:colOff>1245008</xdr:colOff>
      <xdr:row>2</xdr:row>
      <xdr:rowOff>438150</xdr:rowOff>
    </xdr:to>
    <xdr:pic>
      <xdr:nvPicPr>
        <xdr:cNvPr id="2" name="Picture 1">
          <a:extLst>
            <a:ext uri="{FF2B5EF4-FFF2-40B4-BE49-F238E27FC236}">
              <a16:creationId xmlns:a16="http://schemas.microsoft.com/office/drawing/2014/main" id="{F62E0C83-E680-4FB6-AF80-1E04305A9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57150"/>
          <a:ext cx="4245382"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464403</xdr:colOff>
      <xdr:row>14</xdr:row>
      <xdr:rowOff>796118</xdr:rowOff>
    </xdr:from>
    <xdr:to>
      <xdr:col>10</xdr:col>
      <xdr:colOff>1848134</xdr:colOff>
      <xdr:row>14</xdr:row>
      <xdr:rowOff>1052150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0502558-36B2-734A-8450-801E81BD929A}"/>
            </a:ext>
          </a:extLst>
        </xdr:cNvPr>
        <xdr:cNvSpPr/>
      </xdr:nvSpPr>
      <xdr:spPr>
        <a:xfrm>
          <a:off x="29627015" y="4407088"/>
          <a:ext cx="1383731" cy="2560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18955</xdr:colOff>
      <xdr:row>24</xdr:row>
      <xdr:rowOff>796118</xdr:rowOff>
    </xdr:from>
    <xdr:to>
      <xdr:col>9</xdr:col>
      <xdr:colOff>3999552</xdr:colOff>
      <xdr:row>24</xdr:row>
      <xdr:rowOff>969854</xdr:rowOff>
    </xdr:to>
    <xdr:sp macro="" textlink="">
      <xdr:nvSpPr>
        <xdr:cNvPr id="20" name="Rectangle 19">
          <a:hlinkClick xmlns:r="http://schemas.openxmlformats.org/officeDocument/2006/relationships" r:id="rId3"/>
          <a:extLst>
            <a:ext uri="{FF2B5EF4-FFF2-40B4-BE49-F238E27FC236}">
              <a16:creationId xmlns:a16="http://schemas.microsoft.com/office/drawing/2014/main" id="{AD902659-4C3A-E04D-824E-7410CEBF0D1B}"/>
            </a:ext>
          </a:extLst>
        </xdr:cNvPr>
        <xdr:cNvSpPr/>
      </xdr:nvSpPr>
      <xdr:spPr>
        <a:xfrm>
          <a:off x="24783955" y="16206715"/>
          <a:ext cx="3980597" cy="173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18955</xdr:colOff>
      <xdr:row>26</xdr:row>
      <xdr:rowOff>796118</xdr:rowOff>
    </xdr:from>
    <xdr:to>
      <xdr:col>9</xdr:col>
      <xdr:colOff>3999552</xdr:colOff>
      <xdr:row>26</xdr:row>
      <xdr:rowOff>969854</xdr:rowOff>
    </xdr:to>
    <xdr:sp macro="" textlink="">
      <xdr:nvSpPr>
        <xdr:cNvPr id="22" name="Rectangle 21">
          <a:hlinkClick xmlns:r="http://schemas.openxmlformats.org/officeDocument/2006/relationships" r:id="rId3"/>
          <a:extLst>
            <a:ext uri="{FF2B5EF4-FFF2-40B4-BE49-F238E27FC236}">
              <a16:creationId xmlns:a16="http://schemas.microsoft.com/office/drawing/2014/main" id="{8453BC0A-3380-9749-BA94-5C6CDC5CAA7B}"/>
            </a:ext>
          </a:extLst>
        </xdr:cNvPr>
        <xdr:cNvSpPr/>
      </xdr:nvSpPr>
      <xdr:spPr>
        <a:xfrm>
          <a:off x="24783955" y="16206715"/>
          <a:ext cx="3980597" cy="173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0</xdr:colOff>
      <xdr:row>29</xdr:row>
      <xdr:rowOff>312761</xdr:rowOff>
    </xdr:from>
    <xdr:to>
      <xdr:col>9</xdr:col>
      <xdr:colOff>767687</xdr:colOff>
      <xdr:row>29</xdr:row>
      <xdr:rowOff>473880</xdr:rowOff>
    </xdr:to>
    <xdr:sp macro="" textlink="">
      <xdr:nvSpPr>
        <xdr:cNvPr id="25" name="Rectangle 24">
          <a:hlinkClick xmlns:r="http://schemas.openxmlformats.org/officeDocument/2006/relationships" r:id="rId4"/>
          <a:extLst>
            <a:ext uri="{FF2B5EF4-FFF2-40B4-BE49-F238E27FC236}">
              <a16:creationId xmlns:a16="http://schemas.microsoft.com/office/drawing/2014/main" id="{F803FD9A-E3BE-7548-A503-45BFD156FD60}"/>
            </a:ext>
          </a:extLst>
        </xdr:cNvPr>
        <xdr:cNvSpPr/>
      </xdr:nvSpPr>
      <xdr:spPr>
        <a:xfrm>
          <a:off x="24755523" y="19514403"/>
          <a:ext cx="777164" cy="161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0</xdr:colOff>
      <xdr:row>31</xdr:row>
      <xdr:rowOff>94776</xdr:rowOff>
    </xdr:from>
    <xdr:to>
      <xdr:col>9</xdr:col>
      <xdr:colOff>616046</xdr:colOff>
      <xdr:row>31</xdr:row>
      <xdr:rowOff>274851</xdr:rowOff>
    </xdr:to>
    <xdr:sp macro="" textlink="">
      <xdr:nvSpPr>
        <xdr:cNvPr id="26" name="Rectangle 25">
          <a:hlinkClick xmlns:r="http://schemas.openxmlformats.org/officeDocument/2006/relationships" r:id="rId5"/>
          <a:extLst>
            <a:ext uri="{FF2B5EF4-FFF2-40B4-BE49-F238E27FC236}">
              <a16:creationId xmlns:a16="http://schemas.microsoft.com/office/drawing/2014/main" id="{909705EF-E8C2-2943-AEE7-D8D46069D1FC}"/>
            </a:ext>
          </a:extLst>
        </xdr:cNvPr>
        <xdr:cNvSpPr/>
      </xdr:nvSpPr>
      <xdr:spPr>
        <a:xfrm>
          <a:off x="24746046" y="22632537"/>
          <a:ext cx="635000" cy="180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9479</xdr:colOff>
      <xdr:row>31</xdr:row>
      <xdr:rowOff>1923954</xdr:rowOff>
    </xdr:from>
    <xdr:to>
      <xdr:col>9</xdr:col>
      <xdr:colOff>2530524</xdr:colOff>
      <xdr:row>31</xdr:row>
      <xdr:rowOff>2061114</xdr:rowOff>
    </xdr:to>
    <xdr:sp macro="" textlink="">
      <xdr:nvSpPr>
        <xdr:cNvPr id="27" name="Rectangle 26">
          <a:hlinkClick xmlns:r="http://schemas.openxmlformats.org/officeDocument/2006/relationships" r:id="rId4"/>
          <a:extLst>
            <a:ext uri="{FF2B5EF4-FFF2-40B4-BE49-F238E27FC236}">
              <a16:creationId xmlns:a16="http://schemas.microsoft.com/office/drawing/2014/main" id="{A710421A-E55F-1E48-A263-A95640F68A23}"/>
            </a:ext>
          </a:extLst>
        </xdr:cNvPr>
        <xdr:cNvSpPr/>
      </xdr:nvSpPr>
      <xdr:spPr>
        <a:xfrm>
          <a:off x="24774479" y="25949700"/>
          <a:ext cx="2521045"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0</xdr:colOff>
      <xdr:row>35</xdr:row>
      <xdr:rowOff>1222611</xdr:rowOff>
    </xdr:from>
    <xdr:to>
      <xdr:col>9</xdr:col>
      <xdr:colOff>2540000</xdr:colOff>
      <xdr:row>35</xdr:row>
      <xdr:rowOff>1396347</xdr:rowOff>
    </xdr:to>
    <xdr:sp macro="" textlink="">
      <xdr:nvSpPr>
        <xdr:cNvPr id="31" name="Rectangle 30">
          <a:hlinkClick xmlns:r="http://schemas.openxmlformats.org/officeDocument/2006/relationships" r:id="rId4"/>
          <a:extLst>
            <a:ext uri="{FF2B5EF4-FFF2-40B4-BE49-F238E27FC236}">
              <a16:creationId xmlns:a16="http://schemas.microsoft.com/office/drawing/2014/main" id="{5EAA3F2B-4206-2F43-BC9D-B53910A93623}"/>
            </a:ext>
          </a:extLst>
        </xdr:cNvPr>
        <xdr:cNvSpPr/>
      </xdr:nvSpPr>
      <xdr:spPr>
        <a:xfrm>
          <a:off x="24755522" y="27409253"/>
          <a:ext cx="2549478" cy="173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37910</xdr:colOff>
      <xdr:row>34</xdr:row>
      <xdr:rowOff>1592238</xdr:rowOff>
    </xdr:from>
    <xdr:to>
      <xdr:col>9</xdr:col>
      <xdr:colOff>3563582</xdr:colOff>
      <xdr:row>34</xdr:row>
      <xdr:rowOff>1811694</xdr:rowOff>
    </xdr:to>
    <xdr:sp macro="" textlink="">
      <xdr:nvSpPr>
        <xdr:cNvPr id="35" name="Rectangle 34">
          <a:extLst>
            <a:ext uri="{FF2B5EF4-FFF2-40B4-BE49-F238E27FC236}">
              <a16:creationId xmlns:a16="http://schemas.microsoft.com/office/drawing/2014/main" id="{3402A2EB-79A5-C54F-92FD-2A99B99751F7}"/>
            </a:ext>
          </a:extLst>
        </xdr:cNvPr>
        <xdr:cNvSpPr/>
      </xdr:nvSpPr>
      <xdr:spPr>
        <a:xfrm>
          <a:off x="24802910" y="30773805"/>
          <a:ext cx="3525672" cy="2194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0</xdr:colOff>
      <xdr:row>30</xdr:row>
      <xdr:rowOff>454931</xdr:rowOff>
    </xdr:from>
    <xdr:to>
      <xdr:col>9</xdr:col>
      <xdr:colOff>767687</xdr:colOff>
      <xdr:row>30</xdr:row>
      <xdr:rowOff>616050</xdr:rowOff>
    </xdr:to>
    <xdr:sp macro="" textlink="">
      <xdr:nvSpPr>
        <xdr:cNvPr id="52" name="Rectangle 51">
          <a:hlinkClick xmlns:r="http://schemas.openxmlformats.org/officeDocument/2006/relationships" r:id="rId4"/>
          <a:extLst>
            <a:ext uri="{FF2B5EF4-FFF2-40B4-BE49-F238E27FC236}">
              <a16:creationId xmlns:a16="http://schemas.microsoft.com/office/drawing/2014/main" id="{E2D4D468-2AC6-5446-A083-5EA8A296D0AE}"/>
            </a:ext>
          </a:extLst>
        </xdr:cNvPr>
        <xdr:cNvSpPr/>
      </xdr:nvSpPr>
      <xdr:spPr>
        <a:xfrm>
          <a:off x="24755523" y="21324632"/>
          <a:ext cx="777164" cy="161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10236</xdr:colOff>
      <xdr:row>31</xdr:row>
      <xdr:rowOff>673674</xdr:rowOff>
    </xdr:from>
    <xdr:to>
      <xdr:col>9</xdr:col>
      <xdr:colOff>787400</xdr:colOff>
      <xdr:row>31</xdr:row>
      <xdr:rowOff>834793</xdr:rowOff>
    </xdr:to>
    <xdr:sp macro="" textlink="">
      <xdr:nvSpPr>
        <xdr:cNvPr id="53" name="Rectangle 52">
          <a:hlinkClick xmlns:r="http://schemas.openxmlformats.org/officeDocument/2006/relationships" r:id="rId4"/>
          <a:extLst>
            <a:ext uri="{FF2B5EF4-FFF2-40B4-BE49-F238E27FC236}">
              <a16:creationId xmlns:a16="http://schemas.microsoft.com/office/drawing/2014/main" id="{558A6642-11CB-9F4B-BD24-CDB526B74248}"/>
            </a:ext>
          </a:extLst>
        </xdr:cNvPr>
        <xdr:cNvSpPr/>
      </xdr:nvSpPr>
      <xdr:spPr>
        <a:xfrm>
          <a:off x="24775236" y="23211435"/>
          <a:ext cx="777164" cy="161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0</xdr:colOff>
      <xdr:row>32</xdr:row>
      <xdr:rowOff>454931</xdr:rowOff>
    </xdr:from>
    <xdr:to>
      <xdr:col>9</xdr:col>
      <xdr:colOff>767687</xdr:colOff>
      <xdr:row>32</xdr:row>
      <xdr:rowOff>616050</xdr:rowOff>
    </xdr:to>
    <xdr:sp macro="" textlink="">
      <xdr:nvSpPr>
        <xdr:cNvPr id="55" name="Rectangle 54">
          <a:hlinkClick xmlns:r="http://schemas.openxmlformats.org/officeDocument/2006/relationships" r:id="rId4"/>
          <a:extLst>
            <a:ext uri="{FF2B5EF4-FFF2-40B4-BE49-F238E27FC236}">
              <a16:creationId xmlns:a16="http://schemas.microsoft.com/office/drawing/2014/main" id="{961240C5-87E5-7D40-A56D-C97B72C83423}"/>
            </a:ext>
          </a:extLst>
        </xdr:cNvPr>
        <xdr:cNvSpPr/>
      </xdr:nvSpPr>
      <xdr:spPr>
        <a:xfrm>
          <a:off x="24755523" y="21324632"/>
          <a:ext cx="777164" cy="161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0</xdr:colOff>
      <xdr:row>33</xdr:row>
      <xdr:rowOff>454931</xdr:rowOff>
    </xdr:from>
    <xdr:to>
      <xdr:col>9</xdr:col>
      <xdr:colOff>767687</xdr:colOff>
      <xdr:row>33</xdr:row>
      <xdr:rowOff>616050</xdr:rowOff>
    </xdr:to>
    <xdr:sp macro="" textlink="">
      <xdr:nvSpPr>
        <xdr:cNvPr id="57" name="Rectangle 56">
          <a:hlinkClick xmlns:r="http://schemas.openxmlformats.org/officeDocument/2006/relationships" r:id="rId4"/>
          <a:extLst>
            <a:ext uri="{FF2B5EF4-FFF2-40B4-BE49-F238E27FC236}">
              <a16:creationId xmlns:a16="http://schemas.microsoft.com/office/drawing/2014/main" id="{5BB6FF6C-D099-734F-9C7A-337865B64BB2}"/>
            </a:ext>
          </a:extLst>
        </xdr:cNvPr>
        <xdr:cNvSpPr/>
      </xdr:nvSpPr>
      <xdr:spPr>
        <a:xfrm>
          <a:off x="24755523" y="21324632"/>
          <a:ext cx="777164" cy="161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2938073</xdr:colOff>
      <xdr:row>18</xdr:row>
      <xdr:rowOff>66334</xdr:rowOff>
    </xdr:from>
    <xdr:to>
      <xdr:col>9</xdr:col>
      <xdr:colOff>4018521</xdr:colOff>
      <xdr:row>18</xdr:row>
      <xdr:rowOff>180066</xdr:rowOff>
    </xdr:to>
    <xdr:sp macro="" textlink="">
      <xdr:nvSpPr>
        <xdr:cNvPr id="66" name="Rectangle 65">
          <a:hlinkClick xmlns:r="http://schemas.openxmlformats.org/officeDocument/2006/relationships" r:id="rId6"/>
          <a:extLst>
            <a:ext uri="{FF2B5EF4-FFF2-40B4-BE49-F238E27FC236}">
              <a16:creationId xmlns:a16="http://schemas.microsoft.com/office/drawing/2014/main" id="{63314966-9137-1846-9B68-4C7386AA1723}"/>
            </a:ext>
          </a:extLst>
        </xdr:cNvPr>
        <xdr:cNvSpPr/>
      </xdr:nvSpPr>
      <xdr:spPr>
        <a:xfrm>
          <a:off x="27703073" y="7989618"/>
          <a:ext cx="1080448" cy="113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388576</xdr:colOff>
      <xdr:row>20</xdr:row>
      <xdr:rowOff>75813</xdr:rowOff>
    </xdr:from>
    <xdr:to>
      <xdr:col>9</xdr:col>
      <xdr:colOff>1630143</xdr:colOff>
      <xdr:row>20</xdr:row>
      <xdr:rowOff>189545</xdr:rowOff>
    </xdr:to>
    <xdr:sp macro="" textlink="">
      <xdr:nvSpPr>
        <xdr:cNvPr id="77" name="Rectangle 76">
          <a:hlinkClick xmlns:r="http://schemas.openxmlformats.org/officeDocument/2006/relationships" r:id="rId2"/>
          <a:extLst>
            <a:ext uri="{FF2B5EF4-FFF2-40B4-BE49-F238E27FC236}">
              <a16:creationId xmlns:a16="http://schemas.microsoft.com/office/drawing/2014/main" id="{B3A3EED6-4685-CB45-90C3-C48096C65CAB}"/>
            </a:ext>
          </a:extLst>
        </xdr:cNvPr>
        <xdr:cNvSpPr/>
      </xdr:nvSpPr>
      <xdr:spPr>
        <a:xfrm>
          <a:off x="25153576" y="9183798"/>
          <a:ext cx="1241567" cy="113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0</xdr:colOff>
      <xdr:row>30</xdr:row>
      <xdr:rowOff>312761</xdr:rowOff>
    </xdr:from>
    <xdr:to>
      <xdr:col>9</xdr:col>
      <xdr:colOff>767687</xdr:colOff>
      <xdr:row>30</xdr:row>
      <xdr:rowOff>473880</xdr:rowOff>
    </xdr:to>
    <xdr:sp macro="" textlink="">
      <xdr:nvSpPr>
        <xdr:cNvPr id="117" name="Rectangle 116">
          <a:hlinkClick xmlns:r="http://schemas.openxmlformats.org/officeDocument/2006/relationships" r:id="rId4"/>
          <a:extLst>
            <a:ext uri="{FF2B5EF4-FFF2-40B4-BE49-F238E27FC236}">
              <a16:creationId xmlns:a16="http://schemas.microsoft.com/office/drawing/2014/main" id="{20DFD773-9386-9640-83FD-3E1182F6D0CC}"/>
            </a:ext>
          </a:extLst>
        </xdr:cNvPr>
        <xdr:cNvSpPr/>
      </xdr:nvSpPr>
      <xdr:spPr>
        <a:xfrm>
          <a:off x="24755523" y="21542612"/>
          <a:ext cx="777164" cy="161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0</xdr:colOff>
      <xdr:row>32</xdr:row>
      <xdr:rowOff>454931</xdr:rowOff>
    </xdr:from>
    <xdr:to>
      <xdr:col>9</xdr:col>
      <xdr:colOff>767687</xdr:colOff>
      <xdr:row>32</xdr:row>
      <xdr:rowOff>616050</xdr:rowOff>
    </xdr:to>
    <xdr:sp macro="" textlink="">
      <xdr:nvSpPr>
        <xdr:cNvPr id="118" name="Rectangle 117">
          <a:hlinkClick xmlns:r="http://schemas.openxmlformats.org/officeDocument/2006/relationships" r:id="rId4"/>
          <a:extLst>
            <a:ext uri="{FF2B5EF4-FFF2-40B4-BE49-F238E27FC236}">
              <a16:creationId xmlns:a16="http://schemas.microsoft.com/office/drawing/2014/main" id="{E47B1418-F288-4242-B3A0-865C2C09EE4B}"/>
            </a:ext>
          </a:extLst>
        </xdr:cNvPr>
        <xdr:cNvSpPr/>
      </xdr:nvSpPr>
      <xdr:spPr>
        <a:xfrm>
          <a:off x="24755523" y="23352841"/>
          <a:ext cx="777164" cy="161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0</xdr:colOff>
      <xdr:row>32</xdr:row>
      <xdr:rowOff>312761</xdr:rowOff>
    </xdr:from>
    <xdr:to>
      <xdr:col>9</xdr:col>
      <xdr:colOff>767687</xdr:colOff>
      <xdr:row>32</xdr:row>
      <xdr:rowOff>473880</xdr:rowOff>
    </xdr:to>
    <xdr:sp macro="" textlink="">
      <xdr:nvSpPr>
        <xdr:cNvPr id="119" name="Rectangle 118">
          <a:hlinkClick xmlns:r="http://schemas.openxmlformats.org/officeDocument/2006/relationships" r:id="rId4"/>
          <a:extLst>
            <a:ext uri="{FF2B5EF4-FFF2-40B4-BE49-F238E27FC236}">
              <a16:creationId xmlns:a16="http://schemas.microsoft.com/office/drawing/2014/main" id="{B3F16E7D-B5A8-F44B-AA2B-980DEED655E0}"/>
            </a:ext>
          </a:extLst>
        </xdr:cNvPr>
        <xdr:cNvSpPr/>
      </xdr:nvSpPr>
      <xdr:spPr>
        <a:xfrm>
          <a:off x="24755523" y="23210671"/>
          <a:ext cx="777164" cy="161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0</xdr:colOff>
      <xdr:row>35</xdr:row>
      <xdr:rowOff>454931</xdr:rowOff>
    </xdr:from>
    <xdr:to>
      <xdr:col>9</xdr:col>
      <xdr:colOff>767687</xdr:colOff>
      <xdr:row>35</xdr:row>
      <xdr:rowOff>616050</xdr:rowOff>
    </xdr:to>
    <xdr:sp macro="" textlink="">
      <xdr:nvSpPr>
        <xdr:cNvPr id="120" name="Rectangle 119">
          <a:hlinkClick xmlns:r="http://schemas.openxmlformats.org/officeDocument/2006/relationships" r:id="rId4"/>
          <a:extLst>
            <a:ext uri="{FF2B5EF4-FFF2-40B4-BE49-F238E27FC236}">
              <a16:creationId xmlns:a16="http://schemas.microsoft.com/office/drawing/2014/main" id="{FF5B5543-644D-CF4A-A466-E622D51D4B83}"/>
            </a:ext>
          </a:extLst>
        </xdr:cNvPr>
        <xdr:cNvSpPr/>
      </xdr:nvSpPr>
      <xdr:spPr>
        <a:xfrm>
          <a:off x="24755523" y="28679259"/>
          <a:ext cx="777164" cy="161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2938073</xdr:colOff>
      <xdr:row>20</xdr:row>
      <xdr:rowOff>66334</xdr:rowOff>
    </xdr:from>
    <xdr:to>
      <xdr:col>9</xdr:col>
      <xdr:colOff>4018521</xdr:colOff>
      <xdr:row>20</xdr:row>
      <xdr:rowOff>180066</xdr:rowOff>
    </xdr:to>
    <xdr:sp macro="" textlink="">
      <xdr:nvSpPr>
        <xdr:cNvPr id="21" name="Rectangle 20">
          <a:hlinkClick xmlns:r="http://schemas.openxmlformats.org/officeDocument/2006/relationships" r:id="rId6"/>
          <a:extLst>
            <a:ext uri="{FF2B5EF4-FFF2-40B4-BE49-F238E27FC236}">
              <a16:creationId xmlns:a16="http://schemas.microsoft.com/office/drawing/2014/main" id="{BECE0B88-308B-304D-B9F3-D5FEE5B24342}"/>
            </a:ext>
          </a:extLst>
        </xdr:cNvPr>
        <xdr:cNvSpPr/>
      </xdr:nvSpPr>
      <xdr:spPr>
        <a:xfrm>
          <a:off x="28612924" y="10652827"/>
          <a:ext cx="1080448" cy="113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484929</xdr:colOff>
      <xdr:row>0</xdr:row>
      <xdr:rowOff>103928</xdr:rowOff>
    </xdr:from>
    <xdr:to>
      <xdr:col>4</xdr:col>
      <xdr:colOff>391583</xdr:colOff>
      <xdr:row>2</xdr:row>
      <xdr:rowOff>476249</xdr:rowOff>
    </xdr:to>
    <xdr:pic>
      <xdr:nvPicPr>
        <xdr:cNvPr id="23" name="Picture 22">
          <a:extLst>
            <a:ext uri="{FF2B5EF4-FFF2-40B4-BE49-F238E27FC236}">
              <a16:creationId xmlns:a16="http://schemas.microsoft.com/office/drawing/2014/main" id="{E6F79C5F-70CA-5824-BC15-7A4292C98FA9}"/>
            </a:ext>
          </a:extLst>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82679" y="103928"/>
          <a:ext cx="2531321" cy="75332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1685925</xdr:colOff>
      <xdr:row>5</xdr:row>
      <xdr:rowOff>182739</xdr:rowOff>
    </xdr:to>
    <xdr:pic>
      <xdr:nvPicPr>
        <xdr:cNvPr id="2" name="Picture 1">
          <a:extLst>
            <a:ext uri="{FF2B5EF4-FFF2-40B4-BE49-F238E27FC236}">
              <a16:creationId xmlns:a16="http://schemas.microsoft.com/office/drawing/2014/main" id="{FC1195FD-4285-465A-9299-8E55855D5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0992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3303905</xdr:colOff>
      <xdr:row>3</xdr:row>
      <xdr:rowOff>63500</xdr:rowOff>
    </xdr:from>
    <xdr:to>
      <xdr:col>5</xdr:col>
      <xdr:colOff>631189</xdr:colOff>
      <xdr:row>7</xdr:row>
      <xdr:rowOff>60536</xdr:rowOff>
    </xdr:to>
    <xdr:pic>
      <xdr:nvPicPr>
        <xdr:cNvPr id="3" name="Picture 2">
          <a:extLst>
            <a:ext uri="{FF2B5EF4-FFF2-40B4-BE49-F238E27FC236}">
              <a16:creationId xmlns:a16="http://schemas.microsoft.com/office/drawing/2014/main" id="{0563CC27-4549-4AFB-B525-81F658B75C2A}"/>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81738" y="635000"/>
          <a:ext cx="2523701" cy="75903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1714500</xdr:colOff>
      <xdr:row>2</xdr:row>
      <xdr:rowOff>190500</xdr:rowOff>
    </xdr:to>
    <xdr:pic>
      <xdr:nvPicPr>
        <xdr:cNvPr id="2" name="Picture 1">
          <a:extLst>
            <a:ext uri="{FF2B5EF4-FFF2-40B4-BE49-F238E27FC236}">
              <a16:creationId xmlns:a16="http://schemas.microsoft.com/office/drawing/2014/main" id="{FBA9E404-6883-4572-958A-1E2633C08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0992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4138084</xdr:colOff>
      <xdr:row>0</xdr:row>
      <xdr:rowOff>42333</xdr:rowOff>
    </xdr:from>
    <xdr:to>
      <xdr:col>4</xdr:col>
      <xdr:colOff>2192655</xdr:colOff>
      <xdr:row>4</xdr:row>
      <xdr:rowOff>39369</xdr:rowOff>
    </xdr:to>
    <xdr:pic>
      <xdr:nvPicPr>
        <xdr:cNvPr id="3" name="Picture 2">
          <a:extLst>
            <a:ext uri="{FF2B5EF4-FFF2-40B4-BE49-F238E27FC236}">
              <a16:creationId xmlns:a16="http://schemas.microsoft.com/office/drawing/2014/main" id="{76F38340-1019-4FB6-AAE8-4B9FAD191D43}"/>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00584" y="42333"/>
          <a:ext cx="2531321" cy="759036"/>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3209925</xdr:colOff>
      <xdr:row>2</xdr:row>
      <xdr:rowOff>190500</xdr:rowOff>
    </xdr:to>
    <xdr:pic>
      <xdr:nvPicPr>
        <xdr:cNvPr id="3" name="Picture 2">
          <a:extLst>
            <a:ext uri="{FF2B5EF4-FFF2-40B4-BE49-F238E27FC236}">
              <a16:creationId xmlns:a16="http://schemas.microsoft.com/office/drawing/2014/main" id="{7DB8F796-31A4-472B-8B62-C3F93B697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0992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4984749</xdr:colOff>
      <xdr:row>0</xdr:row>
      <xdr:rowOff>21166</xdr:rowOff>
    </xdr:from>
    <xdr:to>
      <xdr:col>3</xdr:col>
      <xdr:colOff>795654</xdr:colOff>
      <xdr:row>3</xdr:row>
      <xdr:rowOff>176952</xdr:rowOff>
    </xdr:to>
    <xdr:pic>
      <xdr:nvPicPr>
        <xdr:cNvPr id="4" name="Picture 3">
          <a:extLst>
            <a:ext uri="{FF2B5EF4-FFF2-40B4-BE49-F238E27FC236}">
              <a16:creationId xmlns:a16="http://schemas.microsoft.com/office/drawing/2014/main" id="{77B3B42B-FEB7-4DDE-AB3E-53835E6DD1B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23916" y="21166"/>
          <a:ext cx="2531321" cy="759036"/>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190500</xdr:rowOff>
    </xdr:to>
    <xdr:pic>
      <xdr:nvPicPr>
        <xdr:cNvPr id="2" name="Picture 1">
          <a:extLst>
            <a:ext uri="{FF2B5EF4-FFF2-40B4-BE49-F238E27FC236}">
              <a16:creationId xmlns:a16="http://schemas.microsoft.com/office/drawing/2014/main" id="{B0728B5A-08C1-4B26-8657-3624003E0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0992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1418167</xdr:colOff>
      <xdr:row>0</xdr:row>
      <xdr:rowOff>31750</xdr:rowOff>
    </xdr:from>
    <xdr:to>
      <xdr:col>5</xdr:col>
      <xdr:colOff>636905</xdr:colOff>
      <xdr:row>4</xdr:row>
      <xdr:rowOff>28786</xdr:rowOff>
    </xdr:to>
    <xdr:pic>
      <xdr:nvPicPr>
        <xdr:cNvPr id="3" name="Picture 2">
          <a:extLst>
            <a:ext uri="{FF2B5EF4-FFF2-40B4-BE49-F238E27FC236}">
              <a16:creationId xmlns:a16="http://schemas.microsoft.com/office/drawing/2014/main" id="{44CA3C2B-9372-4205-A3A8-FBAC80DAAE6F}"/>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57167" y="31750"/>
          <a:ext cx="2531321" cy="75903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docs.microsoft.com/en-us/azure/sentinel/best-practices" TargetMode="External"/><Relationship Id="rId7" Type="http://schemas.openxmlformats.org/officeDocument/2006/relationships/drawing" Target="../drawings/drawing2.xml"/><Relationship Id="rId2" Type="http://schemas.openxmlformats.org/officeDocument/2006/relationships/hyperlink" Target="https://docs.microsoft.com/en-us/azure/sentinel/quickstart-onboard" TargetMode="External"/><Relationship Id="rId1" Type="http://schemas.openxmlformats.org/officeDocument/2006/relationships/hyperlink" Target="https://docs.microsoft.com/en-us/azure/sentinel/" TargetMode="External"/><Relationship Id="rId6" Type="http://schemas.openxmlformats.org/officeDocument/2006/relationships/hyperlink" Target="https://docs.microsoft.com/en-us/azure/sentinel/investigate-with-ueba" TargetMode="External"/><Relationship Id="rId5" Type="http://schemas.openxmlformats.org/officeDocument/2006/relationships/hyperlink" Target="https://docs.microsoft.com/en-us/azure/sentinel/design-your-workspace-architecture" TargetMode="External"/><Relationship Id="rId4" Type="http://schemas.openxmlformats.org/officeDocument/2006/relationships/hyperlink" Target="https://docs.microsoft.com/en-us/security/benchmark/azure/baselines/sentinel-security-baseline?toc=%2fazure%2fsentinel%2fTOC.jso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docs.microsoft.com/en-US/Azure/defender-for-cloud/adaptive-application-control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F58BE-ED25-45B8-BC62-FB7F7CBB16D5}">
  <sheetPr>
    <tabColor theme="7" tint="0.39997558519241921"/>
  </sheetPr>
  <dimension ref="A1:DH401"/>
  <sheetViews>
    <sheetView topLeftCell="A4" zoomScale="90" zoomScaleNormal="90" workbookViewId="0">
      <selection activeCell="D32" sqref="D32"/>
    </sheetView>
  </sheetViews>
  <sheetFormatPr defaultColWidth="8.796875" defaultRowHeight="15.6" x14ac:dyDescent="0.3"/>
  <cols>
    <col min="2" max="2" width="13.19921875" bestFit="1" customWidth="1"/>
    <col min="3" max="3" width="15.19921875" bestFit="1" customWidth="1"/>
    <col min="4" max="4" width="48.69921875" customWidth="1"/>
    <col min="5" max="112" width="9" style="2"/>
  </cols>
  <sheetData>
    <row r="1" spans="1:12" s="2" customFormat="1" x14ac:dyDescent="0.3">
      <c r="A1" s="4"/>
      <c r="B1" s="13"/>
      <c r="C1" s="3"/>
      <c r="D1" s="4"/>
      <c r="E1" s="5"/>
      <c r="F1" s="12"/>
      <c r="G1" s="5"/>
    </row>
    <row r="2" spans="1:12" s="2" customFormat="1" x14ac:dyDescent="0.3">
      <c r="A2" s="6"/>
      <c r="B2" s="13"/>
      <c r="C2" s="3"/>
      <c r="D2" s="4"/>
      <c r="E2" s="5"/>
      <c r="F2" s="12"/>
      <c r="G2" s="5"/>
    </row>
    <row r="3" spans="1:12" s="2" customFormat="1" x14ac:dyDescent="0.3">
      <c r="A3" s="6"/>
      <c r="B3" s="13"/>
      <c r="C3" s="3"/>
      <c r="D3" s="4"/>
      <c r="E3" s="5"/>
      <c r="F3" s="12"/>
      <c r="G3" s="5"/>
    </row>
    <row r="4" spans="1:12" s="2" customFormat="1" ht="16.5" customHeight="1" x14ac:dyDescent="0.3">
      <c r="E4" s="5"/>
      <c r="F4" s="12"/>
      <c r="G4" s="5"/>
    </row>
    <row r="5" spans="1:12" s="2" customFormat="1" x14ac:dyDescent="0.3">
      <c r="A5" s="282" t="s">
        <v>4065</v>
      </c>
      <c r="B5" s="282"/>
      <c r="C5" s="282"/>
      <c r="D5" s="282"/>
      <c r="E5" s="5"/>
      <c r="F5" s="12"/>
      <c r="G5" s="5"/>
    </row>
    <row r="6" spans="1:12" s="2" customFormat="1" x14ac:dyDescent="0.3">
      <c r="E6" s="5"/>
      <c r="F6" s="12"/>
      <c r="G6" s="5"/>
    </row>
    <row r="7" spans="1:12" s="2" customFormat="1" ht="15.75" customHeight="1" x14ac:dyDescent="0.3">
      <c r="A7" s="283" t="s">
        <v>3350</v>
      </c>
      <c r="B7" s="283"/>
      <c r="C7" s="283"/>
      <c r="D7" s="283"/>
      <c r="E7" s="283"/>
      <c r="F7" s="283"/>
      <c r="G7" s="283"/>
      <c r="H7" s="283"/>
      <c r="I7" s="283"/>
      <c r="J7" s="283"/>
      <c r="K7" s="283"/>
      <c r="L7" s="283"/>
    </row>
    <row r="8" spans="1:12" s="2" customFormat="1" x14ac:dyDescent="0.3">
      <c r="A8" s="283"/>
      <c r="B8" s="283"/>
      <c r="C8" s="283"/>
      <c r="D8" s="283"/>
      <c r="E8" s="283"/>
      <c r="F8" s="283"/>
      <c r="G8" s="283"/>
      <c r="H8" s="283"/>
      <c r="I8" s="283"/>
      <c r="J8" s="283"/>
      <c r="K8" s="283"/>
      <c r="L8" s="283"/>
    </row>
    <row r="9" spans="1:12" s="2" customFormat="1" x14ac:dyDescent="0.3">
      <c r="A9" s="283"/>
      <c r="B9" s="283"/>
      <c r="C9" s="283"/>
      <c r="D9" s="283"/>
      <c r="E9" s="283"/>
      <c r="F9" s="283"/>
      <c r="G9" s="283"/>
      <c r="H9" s="283"/>
      <c r="I9" s="283"/>
      <c r="J9" s="283"/>
      <c r="K9" s="283"/>
      <c r="L9" s="283"/>
    </row>
    <row r="10" spans="1:12" s="2" customFormat="1" x14ac:dyDescent="0.3">
      <c r="A10" s="283"/>
      <c r="B10" s="283"/>
      <c r="C10" s="283"/>
      <c r="D10" s="283"/>
      <c r="E10" s="283"/>
      <c r="F10" s="283"/>
      <c r="G10" s="283"/>
      <c r="H10" s="283"/>
      <c r="I10" s="283"/>
      <c r="J10" s="283"/>
      <c r="K10" s="283"/>
      <c r="L10" s="283"/>
    </row>
    <row r="11" spans="1:12" s="2" customFormat="1" x14ac:dyDescent="0.3">
      <c r="A11" s="283"/>
      <c r="B11" s="283"/>
      <c r="C11" s="283"/>
      <c r="D11" s="283"/>
      <c r="E11" s="283"/>
      <c r="F11" s="283"/>
      <c r="G11" s="283"/>
      <c r="H11" s="283"/>
      <c r="I11" s="283"/>
      <c r="J11" s="283"/>
      <c r="K11" s="283"/>
      <c r="L11" s="283"/>
    </row>
    <row r="12" spans="1:12" s="2" customFormat="1" ht="16.2" thickBot="1" x14ac:dyDescent="0.35"/>
    <row r="13" spans="1:12" ht="16.2" thickBot="1" x14ac:dyDescent="0.35">
      <c r="A13" s="44" t="s">
        <v>3234</v>
      </c>
      <c r="B13" s="44" t="s">
        <v>3235</v>
      </c>
      <c r="C13" s="44" t="s">
        <v>3236</v>
      </c>
      <c r="D13" s="44" t="s">
        <v>3237</v>
      </c>
    </row>
    <row r="14" spans="1:12" ht="16.2" thickBot="1" x14ac:dyDescent="0.35">
      <c r="A14" s="43">
        <v>0.1</v>
      </c>
      <c r="B14" s="42" t="s">
        <v>3245</v>
      </c>
      <c r="C14" s="42" t="s">
        <v>3243</v>
      </c>
      <c r="D14" s="42" t="s">
        <v>3239</v>
      </c>
    </row>
    <row r="15" spans="1:12" ht="16.2" thickBot="1" x14ac:dyDescent="0.35">
      <c r="A15" s="43">
        <v>0.2</v>
      </c>
      <c r="B15" s="42" t="s">
        <v>3244</v>
      </c>
      <c r="C15" s="42" t="s">
        <v>3238</v>
      </c>
      <c r="D15" s="42" t="s">
        <v>3266</v>
      </c>
    </row>
    <row r="16" spans="1:12" ht="16.2" thickBot="1" x14ac:dyDescent="0.35">
      <c r="A16" s="43">
        <v>0.3</v>
      </c>
      <c r="B16" s="42" t="s">
        <v>3265</v>
      </c>
      <c r="C16" s="42" t="s">
        <v>3240</v>
      </c>
      <c r="D16" s="42" t="s">
        <v>3241</v>
      </c>
    </row>
    <row r="17" spans="1:8" ht="16.2" thickBot="1" x14ac:dyDescent="0.35">
      <c r="A17" s="43">
        <v>0.4</v>
      </c>
      <c r="B17" s="42" t="s">
        <v>3267</v>
      </c>
      <c r="C17" s="42" t="s">
        <v>3238</v>
      </c>
      <c r="D17" s="42" t="s">
        <v>3266</v>
      </c>
    </row>
    <row r="18" spans="1:8" ht="16.2" thickBot="1" x14ac:dyDescent="0.35">
      <c r="A18" s="43">
        <v>0.5</v>
      </c>
      <c r="B18" s="42" t="s">
        <v>3267</v>
      </c>
      <c r="C18" s="42" t="s">
        <v>3238</v>
      </c>
      <c r="D18" s="42" t="s">
        <v>3242</v>
      </c>
    </row>
    <row r="19" spans="1:8" s="2" customFormat="1" ht="16.2" thickBot="1" x14ac:dyDescent="0.35">
      <c r="A19" s="43">
        <v>0.6</v>
      </c>
      <c r="B19" s="42" t="s">
        <v>3267</v>
      </c>
      <c r="C19" s="42" t="s">
        <v>3238</v>
      </c>
      <c r="D19" s="42" t="s">
        <v>3266</v>
      </c>
    </row>
    <row r="20" spans="1:8" s="2" customFormat="1" ht="16.2" thickBot="1" x14ac:dyDescent="0.35">
      <c r="A20" s="43">
        <v>0.7</v>
      </c>
      <c r="B20" s="42" t="s">
        <v>3368</v>
      </c>
      <c r="C20" s="42" t="s">
        <v>3243</v>
      </c>
      <c r="D20" s="42" t="s">
        <v>3266</v>
      </c>
    </row>
    <row r="21" spans="1:8" s="2" customFormat="1" ht="16.2" thickBot="1" x14ac:dyDescent="0.35">
      <c r="A21" s="43">
        <v>0.8</v>
      </c>
      <c r="B21" s="42" t="s">
        <v>4043</v>
      </c>
      <c r="C21" s="42" t="s">
        <v>3243</v>
      </c>
      <c r="D21" s="42" t="s">
        <v>3266</v>
      </c>
    </row>
    <row r="22" spans="1:8" s="2" customFormat="1" ht="16.2" thickBot="1" x14ac:dyDescent="0.35">
      <c r="A22" s="43">
        <v>0.9</v>
      </c>
      <c r="B22" s="42" t="s">
        <v>4083</v>
      </c>
      <c r="C22" s="42" t="s">
        <v>3243</v>
      </c>
      <c r="D22" s="42" t="s">
        <v>3266</v>
      </c>
    </row>
    <row r="23" spans="1:8" s="2" customFormat="1" ht="16.2" thickBot="1" x14ac:dyDescent="0.35">
      <c r="A23" s="250" t="s">
        <v>4084</v>
      </c>
      <c r="B23" s="42" t="s">
        <v>4085</v>
      </c>
      <c r="C23" s="42" t="s">
        <v>3240</v>
      </c>
      <c r="D23" s="42" t="s">
        <v>3241</v>
      </c>
    </row>
    <row r="24" spans="1:8" s="2" customFormat="1" ht="16.2" thickBot="1" x14ac:dyDescent="0.35">
      <c r="A24" s="250" t="s">
        <v>4094</v>
      </c>
      <c r="B24" s="42" t="s">
        <v>4095</v>
      </c>
      <c r="C24" s="42" t="s">
        <v>3243</v>
      </c>
      <c r="D24" s="42" t="s">
        <v>3266</v>
      </c>
    </row>
    <row r="25" spans="1:8" s="2" customFormat="1" ht="16.2" thickBot="1" x14ac:dyDescent="0.35">
      <c r="A25" s="250">
        <v>1.1000000000000001</v>
      </c>
      <c r="B25" s="42" t="s">
        <v>4099</v>
      </c>
      <c r="C25" s="42" t="s">
        <v>3240</v>
      </c>
      <c r="D25" s="42" t="s">
        <v>3241</v>
      </c>
    </row>
    <row r="26" spans="1:8" s="2" customFormat="1" ht="16.2" thickBot="1" x14ac:dyDescent="0.35">
      <c r="A26" s="250">
        <v>1.2</v>
      </c>
      <c r="B26" s="42" t="s">
        <v>4100</v>
      </c>
      <c r="C26" s="42" t="s">
        <v>3238</v>
      </c>
      <c r="D26" s="42" t="s">
        <v>4098</v>
      </c>
    </row>
    <row r="27" spans="1:8" s="2" customFormat="1" x14ac:dyDescent="0.3"/>
    <row r="28" spans="1:8" s="2" customFormat="1" x14ac:dyDescent="0.3">
      <c r="A28" s="718" t="s">
        <v>4042</v>
      </c>
    </row>
    <row r="29" spans="1:8" s="2" customFormat="1" x14ac:dyDescent="0.3">
      <c r="A29" s="716" t="s">
        <v>4110</v>
      </c>
      <c r="B29" s="716"/>
      <c r="C29" s="716"/>
      <c r="D29" s="716"/>
      <c r="E29" s="716"/>
      <c r="F29" s="716"/>
      <c r="G29" s="716"/>
      <c r="H29" s="716"/>
    </row>
    <row r="30" spans="1:8" s="2" customFormat="1" x14ac:dyDescent="0.3">
      <c r="A30" s="716" t="s">
        <v>4111</v>
      </c>
      <c r="B30" s="716"/>
      <c r="C30" s="716"/>
      <c r="D30" s="716"/>
      <c r="E30" s="716"/>
      <c r="F30" s="716"/>
      <c r="G30" s="716"/>
      <c r="H30" s="716"/>
    </row>
    <row r="31" spans="1:8" s="2" customFormat="1" x14ac:dyDescent="0.3"/>
    <row r="32" spans="1:8" s="2" customFormat="1" x14ac:dyDescent="0.3">
      <c r="A32" s="219" t="s">
        <v>4080</v>
      </c>
    </row>
    <row r="33" spans="1:7" s="2" customFormat="1" x14ac:dyDescent="0.3">
      <c r="A33" s="717" t="s">
        <v>4097</v>
      </c>
      <c r="B33" s="717"/>
      <c r="C33" s="717"/>
      <c r="D33" s="717"/>
      <c r="E33" s="717"/>
      <c r="F33" s="717"/>
      <c r="G33" s="717"/>
    </row>
    <row r="34" spans="1:7" s="2" customFormat="1" x14ac:dyDescent="0.3">
      <c r="A34" s="717"/>
      <c r="B34" s="717"/>
      <c r="C34" s="717"/>
      <c r="D34" s="717"/>
      <c r="E34" s="717"/>
      <c r="F34" s="717"/>
      <c r="G34" s="717"/>
    </row>
    <row r="35" spans="1:7" s="2" customFormat="1" x14ac:dyDescent="0.3">
      <c r="A35" s="717"/>
      <c r="B35" s="717"/>
      <c r="C35" s="717"/>
      <c r="D35" s="717"/>
      <c r="E35" s="717"/>
      <c r="F35" s="717"/>
      <c r="G35" s="717"/>
    </row>
    <row r="36" spans="1:7" s="2" customFormat="1" ht="21.6" customHeight="1" x14ac:dyDescent="0.3">
      <c r="A36" s="717"/>
      <c r="B36" s="717"/>
      <c r="C36" s="717"/>
      <c r="D36" s="717"/>
      <c r="E36" s="717"/>
      <c r="F36" s="717"/>
      <c r="G36" s="717"/>
    </row>
    <row r="37" spans="1:7" s="2" customFormat="1" ht="23.4" customHeight="1" x14ac:dyDescent="0.3">
      <c r="A37" s="717"/>
      <c r="B37" s="717"/>
      <c r="C37" s="717"/>
      <c r="D37" s="717"/>
      <c r="E37" s="717"/>
      <c r="F37" s="717"/>
      <c r="G37" s="717"/>
    </row>
    <row r="38" spans="1:7" s="2" customFormat="1" x14ac:dyDescent="0.3"/>
    <row r="39" spans="1:7" s="2" customFormat="1" x14ac:dyDescent="0.3">
      <c r="A39" s="219" t="s">
        <v>4079</v>
      </c>
    </row>
    <row r="40" spans="1:7" s="2" customFormat="1" x14ac:dyDescent="0.3"/>
    <row r="41" spans="1:7" s="2" customFormat="1" ht="16.2" thickBot="1" x14ac:dyDescent="0.35"/>
    <row r="42" spans="1:7" s="2" customFormat="1" ht="43.05" customHeight="1" thickBot="1" x14ac:dyDescent="0.35">
      <c r="B42" s="79" t="s">
        <v>314</v>
      </c>
      <c r="D42" s="714" t="s">
        <v>4072</v>
      </c>
    </row>
    <row r="43" spans="1:7" s="2" customFormat="1" ht="52.05" customHeight="1" thickBot="1" x14ac:dyDescent="0.35">
      <c r="B43" s="146" t="s">
        <v>3869</v>
      </c>
      <c r="D43" s="714" t="s">
        <v>4073</v>
      </c>
    </row>
    <row r="44" spans="1:7" s="2" customFormat="1" ht="52.95" customHeight="1" thickBot="1" x14ac:dyDescent="0.35">
      <c r="B44" s="236" t="s">
        <v>4067</v>
      </c>
      <c r="D44" s="715" t="s">
        <v>4074</v>
      </c>
    </row>
    <row r="45" spans="1:7" s="2" customFormat="1" ht="34.799999999999997" thickBot="1" x14ac:dyDescent="0.35">
      <c r="B45" s="238" t="s">
        <v>4068</v>
      </c>
      <c r="D45" s="714" t="s">
        <v>4081</v>
      </c>
    </row>
    <row r="46" spans="1:7" s="2" customFormat="1" x14ac:dyDescent="0.3"/>
    <row r="47" spans="1:7" s="2" customFormat="1" x14ac:dyDescent="0.3"/>
    <row r="48" spans="1:7" s="2" customFormat="1" ht="16.2" thickBot="1" x14ac:dyDescent="0.35"/>
    <row r="49" spans="2:9" s="2" customFormat="1" ht="10.95" customHeight="1" x14ac:dyDescent="0.3">
      <c r="B49" s="284" t="s">
        <v>2730</v>
      </c>
      <c r="D49" s="697" t="s">
        <v>4078</v>
      </c>
      <c r="E49" s="698"/>
      <c r="F49" s="699"/>
      <c r="G49" s="237"/>
      <c r="H49" s="237"/>
      <c r="I49" s="237"/>
    </row>
    <row r="50" spans="2:9" s="2" customFormat="1" ht="10.95" customHeight="1" x14ac:dyDescent="0.3">
      <c r="B50" s="285"/>
      <c r="D50" s="706"/>
      <c r="E50" s="707"/>
      <c r="F50" s="708"/>
      <c r="G50" s="237"/>
      <c r="H50" s="237"/>
      <c r="I50" s="237"/>
    </row>
    <row r="51" spans="2:9" s="2" customFormat="1" ht="7.05" customHeight="1" thickBot="1" x14ac:dyDescent="0.35">
      <c r="B51" s="286"/>
      <c r="D51" s="700"/>
      <c r="E51" s="701"/>
      <c r="F51" s="702"/>
      <c r="G51" s="237"/>
      <c r="H51" s="237"/>
      <c r="I51" s="237"/>
    </row>
    <row r="52" spans="2:9" s="2" customFormat="1" ht="23.4" thickBot="1" x14ac:dyDescent="0.35">
      <c r="B52" s="280" t="s">
        <v>948</v>
      </c>
      <c r="D52" s="703" t="s">
        <v>4075</v>
      </c>
      <c r="E52" s="704"/>
      <c r="F52" s="705"/>
    </row>
    <row r="53" spans="2:9" s="2" customFormat="1" ht="23.4" thickBot="1" x14ac:dyDescent="0.35">
      <c r="B53" s="281" t="s">
        <v>3351</v>
      </c>
      <c r="D53" s="703" t="s">
        <v>4076</v>
      </c>
      <c r="E53" s="704"/>
      <c r="F53" s="705"/>
    </row>
    <row r="54" spans="2:9" s="2" customFormat="1" ht="32.4" customHeight="1" thickBot="1" x14ac:dyDescent="0.35">
      <c r="B54" s="281" t="s">
        <v>3354</v>
      </c>
      <c r="D54" s="709" t="s">
        <v>4077</v>
      </c>
      <c r="E54" s="710"/>
      <c r="F54" s="711"/>
    </row>
    <row r="55" spans="2:9" s="2" customFormat="1" ht="32.4" customHeight="1" x14ac:dyDescent="0.3">
      <c r="B55" s="713"/>
      <c r="D55" s="712"/>
      <c r="E55" s="712"/>
      <c r="F55" s="712"/>
    </row>
    <row r="56" spans="2:9" s="2" customFormat="1" ht="32.4" customHeight="1" x14ac:dyDescent="0.3">
      <c r="B56" s="719"/>
      <c r="D56" s="712"/>
      <c r="E56" s="712"/>
      <c r="F56" s="712"/>
    </row>
    <row r="57" spans="2:9" s="2" customFormat="1" x14ac:dyDescent="0.3"/>
    <row r="58" spans="2:9" s="2" customFormat="1" x14ac:dyDescent="0.3"/>
    <row r="59" spans="2:9" s="2" customFormat="1" x14ac:dyDescent="0.3"/>
    <row r="60" spans="2:9" s="2" customFormat="1" x14ac:dyDescent="0.3"/>
    <row r="61" spans="2:9" s="2" customFormat="1" x14ac:dyDescent="0.3"/>
    <row r="62" spans="2:9" s="2" customFormat="1" x14ac:dyDescent="0.3"/>
    <row r="63" spans="2:9" s="2" customFormat="1" x14ac:dyDescent="0.3"/>
    <row r="64" spans="2:9"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sheetData>
  <mergeCells count="10">
    <mergeCell ref="D53:F53"/>
    <mergeCell ref="D54:F54"/>
    <mergeCell ref="A30:H30"/>
    <mergeCell ref="A29:H29"/>
    <mergeCell ref="A33:G37"/>
    <mergeCell ref="A5:D5"/>
    <mergeCell ref="A7:L11"/>
    <mergeCell ref="B49:B51"/>
    <mergeCell ref="D52:F52"/>
    <mergeCell ref="D49:F51"/>
  </mergeCells>
  <phoneticPr fontId="18" type="noConversion"/>
  <pageMargins left="0.7" right="0.7" top="0.75" bottom="0.75" header="0.3" footer="0.3"/>
  <pageSetup paperSize="9" orientation="portrait" horizontalDpi="0" verticalDpi="0"/>
  <ignoredErrors>
    <ignoredError sqref="A23"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94427-7761-4EF9-ADFD-B8195FF3B03B}">
  <sheetPr>
    <tabColor theme="7" tint="0.39997558519241921"/>
  </sheetPr>
  <dimension ref="A1:DH438"/>
  <sheetViews>
    <sheetView zoomScale="90" zoomScaleNormal="90" workbookViewId="0">
      <selection activeCell="G32" sqref="G32"/>
    </sheetView>
  </sheetViews>
  <sheetFormatPr defaultColWidth="8.796875" defaultRowHeight="15.6" x14ac:dyDescent="0.3"/>
  <cols>
    <col min="2" max="2" width="13.19921875" bestFit="1" customWidth="1"/>
    <col min="3" max="3" width="15.19921875" bestFit="1" customWidth="1"/>
    <col min="4" max="4" width="48.69921875" customWidth="1"/>
    <col min="5" max="112" width="8.796875" style="2"/>
  </cols>
  <sheetData>
    <row r="1" spans="1:12" s="2" customFormat="1" x14ac:dyDescent="0.3">
      <c r="A1" s="4"/>
      <c r="B1" s="13"/>
      <c r="C1" s="3"/>
      <c r="D1" s="4"/>
      <c r="E1" s="5"/>
      <c r="F1" s="12"/>
      <c r="G1" s="5"/>
    </row>
    <row r="2" spans="1:12" s="2" customFormat="1" x14ac:dyDescent="0.3">
      <c r="A2" s="6"/>
      <c r="B2" s="13"/>
      <c r="C2" s="3"/>
      <c r="D2" s="4"/>
      <c r="E2" s="5"/>
      <c r="F2" s="12"/>
      <c r="G2" s="5"/>
    </row>
    <row r="3" spans="1:12" s="2" customFormat="1" x14ac:dyDescent="0.3">
      <c r="A3" s="6"/>
      <c r="B3" s="13"/>
      <c r="C3" s="3"/>
      <c r="D3" s="4"/>
      <c r="E3" s="5"/>
      <c r="F3" s="12"/>
      <c r="G3" s="5"/>
    </row>
    <row r="4" spans="1:12" s="2" customFormat="1" ht="16.5" customHeight="1" x14ac:dyDescent="0.3">
      <c r="E4" s="5"/>
      <c r="F4" s="12"/>
      <c r="G4" s="5"/>
    </row>
    <row r="5" spans="1:12" s="2" customFormat="1" x14ac:dyDescent="0.3">
      <c r="A5" s="282" t="s">
        <v>4065</v>
      </c>
      <c r="B5" s="282"/>
      <c r="C5" s="282"/>
      <c r="D5" s="282"/>
      <c r="E5" s="5"/>
      <c r="F5" s="12"/>
      <c r="G5" s="5"/>
    </row>
    <row r="6" spans="1:12" s="2" customFormat="1" ht="16.2" thickBot="1" x14ac:dyDescent="0.35">
      <c r="E6" s="5"/>
      <c r="F6" s="12"/>
      <c r="G6" s="5"/>
    </row>
    <row r="7" spans="1:12" s="2" customFormat="1" ht="15.75" customHeight="1" x14ac:dyDescent="0.3">
      <c r="A7" s="743" t="s">
        <v>3350</v>
      </c>
      <c r="B7" s="744"/>
      <c r="C7" s="744"/>
      <c r="D7" s="744"/>
      <c r="E7" s="744"/>
      <c r="F7" s="744"/>
      <c r="G7" s="744"/>
      <c r="H7" s="744"/>
      <c r="I7" s="744"/>
      <c r="J7" s="744"/>
      <c r="K7" s="744"/>
      <c r="L7" s="745"/>
    </row>
    <row r="8" spans="1:12" s="2" customFormat="1" x14ac:dyDescent="0.3">
      <c r="A8" s="746"/>
      <c r="B8" s="747"/>
      <c r="C8" s="747"/>
      <c r="D8" s="747"/>
      <c r="E8" s="747"/>
      <c r="F8" s="747"/>
      <c r="G8" s="747"/>
      <c r="H8" s="747"/>
      <c r="I8" s="747"/>
      <c r="J8" s="747"/>
      <c r="K8" s="747"/>
      <c r="L8" s="748"/>
    </row>
    <row r="9" spans="1:12" s="2" customFormat="1" x14ac:dyDescent="0.3">
      <c r="A9" s="746"/>
      <c r="B9" s="747"/>
      <c r="C9" s="747"/>
      <c r="D9" s="747"/>
      <c r="E9" s="747"/>
      <c r="F9" s="747"/>
      <c r="G9" s="747"/>
      <c r="H9" s="747"/>
      <c r="I9" s="747"/>
      <c r="J9" s="747"/>
      <c r="K9" s="747"/>
      <c r="L9" s="748"/>
    </row>
    <row r="10" spans="1:12" s="2" customFormat="1" x14ac:dyDescent="0.3">
      <c r="A10" s="746"/>
      <c r="B10" s="747"/>
      <c r="C10" s="747"/>
      <c r="D10" s="747"/>
      <c r="E10" s="747"/>
      <c r="F10" s="747"/>
      <c r="G10" s="747"/>
      <c r="H10" s="747"/>
      <c r="I10" s="747"/>
      <c r="J10" s="747"/>
      <c r="K10" s="747"/>
      <c r="L10" s="748"/>
    </row>
    <row r="11" spans="1:12" s="2" customFormat="1" x14ac:dyDescent="0.3">
      <c r="A11" s="749" t="s">
        <v>4108</v>
      </c>
      <c r="B11" s="750"/>
      <c r="C11" s="750"/>
      <c r="D11" s="750"/>
      <c r="E11" s="750"/>
      <c r="F11" s="750"/>
      <c r="G11" s="750"/>
      <c r="H11" s="750"/>
      <c r="I11" s="750"/>
      <c r="J11" s="750"/>
      <c r="K11" s="750"/>
      <c r="L11" s="751"/>
    </row>
    <row r="12" spans="1:12" s="2" customFormat="1" x14ac:dyDescent="0.3">
      <c r="A12" s="749"/>
      <c r="B12" s="750"/>
      <c r="C12" s="750"/>
      <c r="D12" s="750"/>
      <c r="E12" s="750"/>
      <c r="F12" s="750"/>
      <c r="G12" s="750"/>
      <c r="H12" s="750"/>
      <c r="I12" s="750"/>
      <c r="J12" s="750"/>
      <c r="K12" s="750"/>
      <c r="L12" s="751"/>
    </row>
    <row r="13" spans="1:12" s="2" customFormat="1" ht="16.2" thickBot="1" x14ac:dyDescent="0.35">
      <c r="A13" s="752"/>
      <c r="B13" s="753"/>
      <c r="C13" s="753"/>
      <c r="D13" s="753"/>
      <c r="E13" s="753"/>
      <c r="F13" s="753"/>
      <c r="G13" s="753"/>
      <c r="H13" s="753"/>
      <c r="I13" s="753"/>
      <c r="J13" s="753"/>
      <c r="K13" s="753"/>
      <c r="L13" s="754"/>
    </row>
    <row r="14" spans="1:12" s="2" customFormat="1" x14ac:dyDescent="0.3"/>
    <row r="15" spans="1:12" s="2" customFormat="1" x14ac:dyDescent="0.3">
      <c r="A15" s="718" t="s">
        <v>4112</v>
      </c>
    </row>
    <row r="16" spans="1:12" s="2" customFormat="1" x14ac:dyDescent="0.3"/>
    <row r="17" spans="4:15" s="2" customFormat="1" x14ac:dyDescent="0.3"/>
    <row r="18" spans="4:15" s="2" customFormat="1" x14ac:dyDescent="0.3">
      <c r="J18" s="2" t="s">
        <v>4109</v>
      </c>
    </row>
    <row r="19" spans="4:15" s="2" customFormat="1" ht="16.2" thickBot="1" x14ac:dyDescent="0.35"/>
    <row r="20" spans="4:15" s="2" customFormat="1" x14ac:dyDescent="0.3">
      <c r="D20" s="720" t="s">
        <v>4102</v>
      </c>
      <c r="J20" s="725" t="s">
        <v>4087</v>
      </c>
      <c r="K20" s="726"/>
      <c r="L20" s="726"/>
      <c r="M20" s="726"/>
      <c r="N20" s="726"/>
      <c r="O20" s="727"/>
    </row>
    <row r="21" spans="4:15" s="2" customFormat="1" x14ac:dyDescent="0.3">
      <c r="D21" s="721"/>
      <c r="J21" s="731"/>
      <c r="K21" s="732"/>
      <c r="L21" s="732"/>
      <c r="M21" s="732"/>
      <c r="N21" s="732"/>
      <c r="O21" s="733"/>
    </row>
    <row r="22" spans="4:15" s="2" customFormat="1" x14ac:dyDescent="0.3">
      <c r="D22" s="721"/>
      <c r="J22" s="731"/>
      <c r="K22" s="732"/>
      <c r="L22" s="732"/>
      <c r="M22" s="732"/>
      <c r="N22" s="732"/>
      <c r="O22" s="733"/>
    </row>
    <row r="23" spans="4:15" s="2" customFormat="1" x14ac:dyDescent="0.3">
      <c r="D23" s="721"/>
      <c r="J23" s="731"/>
      <c r="K23" s="732"/>
      <c r="L23" s="732"/>
      <c r="M23" s="732"/>
      <c r="N23" s="732"/>
      <c r="O23" s="733"/>
    </row>
    <row r="24" spans="4:15" s="2" customFormat="1" ht="16.2" thickBot="1" x14ac:dyDescent="0.35">
      <c r="D24" s="722"/>
      <c r="J24" s="728"/>
      <c r="K24" s="729"/>
      <c r="L24" s="729"/>
      <c r="M24" s="729"/>
      <c r="N24" s="729"/>
      <c r="O24" s="730"/>
    </row>
    <row r="25" spans="4:15" s="2" customFormat="1" x14ac:dyDescent="0.3"/>
    <row r="26" spans="4:15" s="2" customFormat="1" x14ac:dyDescent="0.3"/>
    <row r="27" spans="4:15" s="2" customFormat="1" ht="16.2" thickBot="1" x14ac:dyDescent="0.35"/>
    <row r="28" spans="4:15" s="2" customFormat="1" ht="62.4" x14ac:dyDescent="0.3">
      <c r="D28" s="723" t="s">
        <v>4101</v>
      </c>
      <c r="J28" s="725" t="s">
        <v>4088</v>
      </c>
      <c r="K28" s="726"/>
      <c r="L28" s="726"/>
      <c r="M28" s="726"/>
      <c r="N28" s="726"/>
      <c r="O28" s="727"/>
    </row>
    <row r="29" spans="4:15" s="2" customFormat="1" ht="16.2" thickBot="1" x14ac:dyDescent="0.35">
      <c r="D29" s="724"/>
      <c r="J29" s="728"/>
      <c r="K29" s="729"/>
      <c r="L29" s="729"/>
      <c r="M29" s="729"/>
      <c r="N29" s="729"/>
      <c r="O29" s="730"/>
    </row>
    <row r="30" spans="4:15" s="2" customFormat="1" x14ac:dyDescent="0.3"/>
    <row r="31" spans="4:15" s="2" customFormat="1" ht="16.2" thickBot="1" x14ac:dyDescent="0.35"/>
    <row r="32" spans="4:15" s="2" customFormat="1" x14ac:dyDescent="0.3">
      <c r="D32" s="720" t="s">
        <v>4103</v>
      </c>
      <c r="J32" s="734" t="s">
        <v>4089</v>
      </c>
      <c r="K32" s="735"/>
      <c r="L32" s="735"/>
      <c r="M32" s="735"/>
      <c r="N32" s="735"/>
      <c r="O32" s="736"/>
    </row>
    <row r="33" spans="4:15" s="2" customFormat="1" x14ac:dyDescent="0.3">
      <c r="D33" s="721"/>
      <c r="J33" s="737"/>
      <c r="K33" s="738"/>
      <c r="L33" s="738"/>
      <c r="M33" s="738"/>
      <c r="N33" s="738"/>
      <c r="O33" s="739"/>
    </row>
    <row r="34" spans="4:15" s="2" customFormat="1" x14ac:dyDescent="0.3">
      <c r="D34" s="721"/>
      <c r="J34" s="737"/>
      <c r="K34" s="738"/>
      <c r="L34" s="738"/>
      <c r="M34" s="738"/>
      <c r="N34" s="738"/>
      <c r="O34" s="739"/>
    </row>
    <row r="35" spans="4:15" s="2" customFormat="1" x14ac:dyDescent="0.3">
      <c r="D35" s="721"/>
      <c r="J35" s="737"/>
      <c r="K35" s="738"/>
      <c r="L35" s="738"/>
      <c r="M35" s="738"/>
      <c r="N35" s="738"/>
      <c r="O35" s="739"/>
    </row>
    <row r="36" spans="4:15" s="2" customFormat="1" ht="16.2" thickBot="1" x14ac:dyDescent="0.35">
      <c r="D36" s="722"/>
      <c r="J36" s="740"/>
      <c r="K36" s="741"/>
      <c r="L36" s="741"/>
      <c r="M36" s="741"/>
      <c r="N36" s="741"/>
      <c r="O36" s="742"/>
    </row>
    <row r="37" spans="4:15" s="2" customFormat="1" x14ac:dyDescent="0.3"/>
    <row r="38" spans="4:15" s="2" customFormat="1" x14ac:dyDescent="0.3"/>
    <row r="39" spans="4:15" s="2" customFormat="1" ht="16.2" thickBot="1" x14ac:dyDescent="0.35"/>
    <row r="40" spans="4:15" s="2" customFormat="1" x14ac:dyDescent="0.3">
      <c r="D40" s="720" t="s">
        <v>4104</v>
      </c>
      <c r="J40" s="725" t="s">
        <v>4090</v>
      </c>
      <c r="K40" s="726"/>
      <c r="L40" s="726"/>
      <c r="M40" s="726"/>
      <c r="N40" s="726"/>
      <c r="O40" s="727"/>
    </row>
    <row r="41" spans="4:15" s="2" customFormat="1" x14ac:dyDescent="0.3">
      <c r="D41" s="721"/>
      <c r="J41" s="731"/>
      <c r="K41" s="732"/>
      <c r="L41" s="732"/>
      <c r="M41" s="732"/>
      <c r="N41" s="732"/>
      <c r="O41" s="733"/>
    </row>
    <row r="42" spans="4:15" s="2" customFormat="1" x14ac:dyDescent="0.3">
      <c r="D42" s="721"/>
      <c r="J42" s="731"/>
      <c r="K42" s="732"/>
      <c r="L42" s="732"/>
      <c r="M42" s="732"/>
      <c r="N42" s="732"/>
      <c r="O42" s="733"/>
    </row>
    <row r="43" spans="4:15" s="2" customFormat="1" x14ac:dyDescent="0.3">
      <c r="D43" s="721"/>
      <c r="J43" s="731"/>
      <c r="K43" s="732"/>
      <c r="L43" s="732"/>
      <c r="M43" s="732"/>
      <c r="N43" s="732"/>
      <c r="O43" s="733"/>
    </row>
    <row r="44" spans="4:15" s="2" customFormat="1" ht="16.2" thickBot="1" x14ac:dyDescent="0.35">
      <c r="D44" s="722"/>
      <c r="J44" s="728"/>
      <c r="K44" s="729"/>
      <c r="L44" s="729"/>
      <c r="M44" s="729"/>
      <c r="N44" s="729"/>
      <c r="O44" s="730"/>
    </row>
    <row r="45" spans="4:15" s="2" customFormat="1" x14ac:dyDescent="0.3"/>
    <row r="46" spans="4:15" s="2" customFormat="1" x14ac:dyDescent="0.3"/>
    <row r="47" spans="4:15" s="2" customFormat="1" ht="16.2" thickBot="1" x14ac:dyDescent="0.35"/>
    <row r="48" spans="4:15" s="2" customFormat="1" x14ac:dyDescent="0.3">
      <c r="D48" s="720" t="s">
        <v>4105</v>
      </c>
      <c r="J48" s="734" t="s">
        <v>4091</v>
      </c>
      <c r="K48" s="735"/>
      <c r="L48" s="735"/>
      <c r="M48" s="735"/>
      <c r="N48" s="735"/>
      <c r="O48" s="736"/>
    </row>
    <row r="49" spans="4:15" s="2" customFormat="1" x14ac:dyDescent="0.3">
      <c r="D49" s="721"/>
      <c r="J49" s="737"/>
      <c r="K49" s="738"/>
      <c r="L49" s="738"/>
      <c r="M49" s="738"/>
      <c r="N49" s="738"/>
      <c r="O49" s="739"/>
    </row>
    <row r="50" spans="4:15" s="2" customFormat="1" x14ac:dyDescent="0.3">
      <c r="D50" s="721"/>
      <c r="J50" s="737"/>
      <c r="K50" s="738"/>
      <c r="L50" s="738"/>
      <c r="M50" s="738"/>
      <c r="N50" s="738"/>
      <c r="O50" s="739"/>
    </row>
    <row r="51" spans="4:15" s="2" customFormat="1" x14ac:dyDescent="0.3">
      <c r="D51" s="721"/>
      <c r="J51" s="737"/>
      <c r="K51" s="738"/>
      <c r="L51" s="738"/>
      <c r="M51" s="738"/>
      <c r="N51" s="738"/>
      <c r="O51" s="739"/>
    </row>
    <row r="52" spans="4:15" s="2" customFormat="1" ht="16.2" thickBot="1" x14ac:dyDescent="0.35">
      <c r="D52" s="722"/>
      <c r="J52" s="740"/>
      <c r="K52" s="741"/>
      <c r="L52" s="741"/>
      <c r="M52" s="741"/>
      <c r="N52" s="741"/>
      <c r="O52" s="742"/>
    </row>
    <row r="53" spans="4:15" s="2" customFormat="1" x14ac:dyDescent="0.3"/>
    <row r="54" spans="4:15" s="2" customFormat="1" x14ac:dyDescent="0.3">
      <c r="J54" s="239"/>
    </row>
    <row r="55" spans="4:15" s="2" customFormat="1" ht="16.2" thickBot="1" x14ac:dyDescent="0.35"/>
    <row r="56" spans="4:15" s="2" customFormat="1" x14ac:dyDescent="0.3">
      <c r="D56" s="720" t="s">
        <v>4106</v>
      </c>
      <c r="J56" s="734" t="s">
        <v>4092</v>
      </c>
      <c r="K56" s="735"/>
      <c r="L56" s="735"/>
      <c r="M56" s="735"/>
      <c r="N56" s="735"/>
      <c r="O56" s="736"/>
    </row>
    <row r="57" spans="4:15" s="2" customFormat="1" x14ac:dyDescent="0.3">
      <c r="D57" s="721"/>
      <c r="J57" s="737"/>
      <c r="K57" s="738"/>
      <c r="L57" s="738"/>
      <c r="M57" s="738"/>
      <c r="N57" s="738"/>
      <c r="O57" s="739"/>
    </row>
    <row r="58" spans="4:15" s="2" customFormat="1" x14ac:dyDescent="0.3">
      <c r="D58" s="721"/>
      <c r="J58" s="737"/>
      <c r="K58" s="738"/>
      <c r="L58" s="738"/>
      <c r="M58" s="738"/>
      <c r="N58" s="738"/>
      <c r="O58" s="739"/>
    </row>
    <row r="59" spans="4:15" s="2" customFormat="1" x14ac:dyDescent="0.3">
      <c r="D59" s="721"/>
      <c r="J59" s="737"/>
      <c r="K59" s="738"/>
      <c r="L59" s="738"/>
      <c r="M59" s="738"/>
      <c r="N59" s="738"/>
      <c r="O59" s="739"/>
    </row>
    <row r="60" spans="4:15" s="2" customFormat="1" ht="16.2" thickBot="1" x14ac:dyDescent="0.35">
      <c r="D60" s="722"/>
      <c r="J60" s="740"/>
      <c r="K60" s="741"/>
      <c r="L60" s="741"/>
      <c r="M60" s="741"/>
      <c r="N60" s="741"/>
      <c r="O60" s="742"/>
    </row>
    <row r="61" spans="4:15" s="2" customFormat="1" x14ac:dyDescent="0.3"/>
    <row r="62" spans="4:15" s="2" customFormat="1" x14ac:dyDescent="0.3"/>
    <row r="63" spans="4:15" s="2" customFormat="1" ht="16.2" thickBot="1" x14ac:dyDescent="0.35"/>
    <row r="64" spans="4:15" s="2" customFormat="1" x14ac:dyDescent="0.3">
      <c r="D64" s="720" t="s">
        <v>4107</v>
      </c>
      <c r="J64" s="734" t="s">
        <v>4093</v>
      </c>
      <c r="K64" s="735"/>
      <c r="L64" s="735"/>
      <c r="M64" s="735"/>
      <c r="N64" s="735"/>
      <c r="O64" s="736"/>
    </row>
    <row r="65" spans="4:15" s="2" customFormat="1" x14ac:dyDescent="0.3">
      <c r="D65" s="721"/>
      <c r="J65" s="737"/>
      <c r="K65" s="738"/>
      <c r="L65" s="738"/>
      <c r="M65" s="738"/>
      <c r="N65" s="738"/>
      <c r="O65" s="739"/>
    </row>
    <row r="66" spans="4:15" s="2" customFormat="1" x14ac:dyDescent="0.3">
      <c r="D66" s="721"/>
      <c r="J66" s="737"/>
      <c r="K66" s="738"/>
      <c r="L66" s="738"/>
      <c r="M66" s="738"/>
      <c r="N66" s="738"/>
      <c r="O66" s="739"/>
    </row>
    <row r="67" spans="4:15" s="2" customFormat="1" x14ac:dyDescent="0.3">
      <c r="D67" s="721"/>
      <c r="J67" s="737"/>
      <c r="K67" s="738"/>
      <c r="L67" s="738"/>
      <c r="M67" s="738"/>
      <c r="N67" s="738"/>
      <c r="O67" s="739"/>
    </row>
    <row r="68" spans="4:15" s="2" customFormat="1" ht="16.2" thickBot="1" x14ac:dyDescent="0.35">
      <c r="D68" s="722"/>
      <c r="J68" s="740"/>
      <c r="K68" s="741"/>
      <c r="L68" s="741"/>
      <c r="M68" s="741"/>
      <c r="N68" s="741"/>
      <c r="O68" s="742"/>
    </row>
    <row r="69" spans="4:15" s="2" customFormat="1" x14ac:dyDescent="0.3"/>
    <row r="70" spans="4:15" s="2" customFormat="1" x14ac:dyDescent="0.3"/>
    <row r="71" spans="4:15" s="2" customFormat="1" x14ac:dyDescent="0.3"/>
    <row r="72" spans="4:15" s="2" customFormat="1" x14ac:dyDescent="0.3"/>
    <row r="73" spans="4:15" s="2" customFormat="1" x14ac:dyDescent="0.3"/>
    <row r="74" spans="4:15" s="2" customFormat="1" x14ac:dyDescent="0.3"/>
    <row r="75" spans="4:15" s="2" customFormat="1" x14ac:dyDescent="0.3"/>
    <row r="76" spans="4:15" s="2" customFormat="1" x14ac:dyDescent="0.3"/>
    <row r="77" spans="4:15" s="2" customFormat="1" x14ac:dyDescent="0.3"/>
    <row r="78" spans="4:15" s="2" customFormat="1" x14ac:dyDescent="0.3">
      <c r="J78" s="239"/>
    </row>
    <row r="79" spans="4:15" s="2" customFormat="1" x14ac:dyDescent="0.3"/>
    <row r="80" spans="4:15" s="2" customFormat="1" x14ac:dyDescent="0.3"/>
    <row r="81" spans="10:10" s="2" customFormat="1" x14ac:dyDescent="0.3"/>
    <row r="82" spans="10:10" s="2" customFormat="1" x14ac:dyDescent="0.3"/>
    <row r="83" spans="10:10" s="2" customFormat="1" x14ac:dyDescent="0.3"/>
    <row r="84" spans="10:10" s="2" customFormat="1" x14ac:dyDescent="0.3"/>
    <row r="85" spans="10:10" s="2" customFormat="1" x14ac:dyDescent="0.3"/>
    <row r="86" spans="10:10" s="2" customFormat="1" x14ac:dyDescent="0.3"/>
    <row r="87" spans="10:10" s="2" customFormat="1" x14ac:dyDescent="0.3"/>
    <row r="88" spans="10:10" s="2" customFormat="1" x14ac:dyDescent="0.3">
      <c r="J88" s="239"/>
    </row>
    <row r="89" spans="10:10" s="2" customFormat="1" x14ac:dyDescent="0.3"/>
    <row r="90" spans="10:10" s="2" customFormat="1" x14ac:dyDescent="0.3"/>
    <row r="91" spans="10:10" s="2" customFormat="1" x14ac:dyDescent="0.3"/>
    <row r="92" spans="10:10" s="2" customFormat="1" x14ac:dyDescent="0.3"/>
    <row r="93" spans="10:10" s="2" customFormat="1" x14ac:dyDescent="0.3"/>
    <row r="94" spans="10:10" s="2" customFormat="1" x14ac:dyDescent="0.3"/>
    <row r="95" spans="10:10" s="2" customFormat="1" x14ac:dyDescent="0.3"/>
    <row r="96" spans="10:10"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row r="402" s="2" customFormat="1" x14ac:dyDescent="0.3"/>
    <row r="403" s="2" customFormat="1" x14ac:dyDescent="0.3"/>
    <row r="404" s="2" customFormat="1" x14ac:dyDescent="0.3"/>
    <row r="405" s="2" customFormat="1" x14ac:dyDescent="0.3"/>
    <row r="406" s="2" customFormat="1" x14ac:dyDescent="0.3"/>
    <row r="407" s="2" customFormat="1" x14ac:dyDescent="0.3"/>
    <row r="408" s="2" customFormat="1" x14ac:dyDescent="0.3"/>
    <row r="409" s="2" customFormat="1" x14ac:dyDescent="0.3"/>
    <row r="410" s="2" customFormat="1" x14ac:dyDescent="0.3"/>
    <row r="411" s="2" customFormat="1" x14ac:dyDescent="0.3"/>
    <row r="412" s="2" customFormat="1" x14ac:dyDescent="0.3"/>
    <row r="413" s="2" customFormat="1" x14ac:dyDescent="0.3"/>
    <row r="414" s="2" customFormat="1" x14ac:dyDescent="0.3"/>
    <row r="415" s="2" customFormat="1" x14ac:dyDescent="0.3"/>
    <row r="416" s="2" customFormat="1" x14ac:dyDescent="0.3"/>
    <row r="417" s="2" customFormat="1" x14ac:dyDescent="0.3"/>
    <row r="418" s="2" customFormat="1" x14ac:dyDescent="0.3"/>
    <row r="419" s="2" customFormat="1" x14ac:dyDescent="0.3"/>
    <row r="420" s="2" customFormat="1" x14ac:dyDescent="0.3"/>
    <row r="421" s="2" customFormat="1" x14ac:dyDescent="0.3"/>
    <row r="422" s="2" customFormat="1" x14ac:dyDescent="0.3"/>
    <row r="423" s="2" customFormat="1" x14ac:dyDescent="0.3"/>
    <row r="424" s="2" customFormat="1" x14ac:dyDescent="0.3"/>
    <row r="425" s="2" customFormat="1" x14ac:dyDescent="0.3"/>
    <row r="426" s="2" customFormat="1" x14ac:dyDescent="0.3"/>
    <row r="427" s="2" customFormat="1" x14ac:dyDescent="0.3"/>
    <row r="428" s="2" customFormat="1" x14ac:dyDescent="0.3"/>
    <row r="429" s="2" customFormat="1" x14ac:dyDescent="0.3"/>
    <row r="430" s="2" customFormat="1" x14ac:dyDescent="0.3"/>
    <row r="431" s="2" customFormat="1" x14ac:dyDescent="0.3"/>
    <row r="432" s="2" customFormat="1" x14ac:dyDescent="0.3"/>
    <row r="433" s="2" customFormat="1" x14ac:dyDescent="0.3"/>
    <row r="434" s="2" customFormat="1" x14ac:dyDescent="0.3"/>
    <row r="435" s="2" customFormat="1" x14ac:dyDescent="0.3"/>
    <row r="436" s="2" customFormat="1" x14ac:dyDescent="0.3"/>
    <row r="437" s="2" customFormat="1" x14ac:dyDescent="0.3"/>
    <row r="438" s="2" customFormat="1" x14ac:dyDescent="0.3"/>
  </sheetData>
  <mergeCells count="16">
    <mergeCell ref="D56:D60"/>
    <mergeCell ref="J56:O60"/>
    <mergeCell ref="D64:D68"/>
    <mergeCell ref="J64:O68"/>
    <mergeCell ref="A11:L13"/>
    <mergeCell ref="J32:O36"/>
    <mergeCell ref="D32:D36"/>
    <mergeCell ref="D40:D44"/>
    <mergeCell ref="J40:O44"/>
    <mergeCell ref="D48:D52"/>
    <mergeCell ref="J48:O52"/>
    <mergeCell ref="D20:D24"/>
    <mergeCell ref="J20:O24"/>
    <mergeCell ref="J28:O29"/>
    <mergeCell ref="A5:D5"/>
    <mergeCell ref="A7:L10"/>
  </mergeCells>
  <hyperlinks>
    <hyperlink ref="J20" r:id="rId1" xr:uid="{B1858C86-4D3E-451D-9701-ADB20EB42C3B}"/>
    <hyperlink ref="J32" r:id="rId2" xr:uid="{A3FACE58-9309-4386-B606-46F5B28880DE}"/>
    <hyperlink ref="J40" r:id="rId3" xr:uid="{662FD1E7-6782-490E-B277-06434D1C4EFE}"/>
    <hyperlink ref="J48" r:id="rId4" xr:uid="{12B5A40E-CDE3-462E-A11F-B02B8FDB48A1}"/>
    <hyperlink ref="J56" r:id="rId5" xr:uid="{75198E90-2BC8-4AF2-B3AB-B4CCC3C3CD2A}"/>
    <hyperlink ref="J64" r:id="rId6" xr:uid="{B503BC0C-CF9C-418C-85EC-62E08369F285}"/>
  </hyperlinks>
  <pageMargins left="0.7" right="0.7" top="0.75" bottom="0.75" header="0.3" footer="0.3"/>
  <pageSetup paperSize="9" orientation="portrait" horizontalDpi="0" verticalDpi="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FAD5-3BD1-534F-A0DB-356F436F18B1}">
  <sheetPr>
    <tabColor theme="4" tint="-0.249977111117893"/>
  </sheetPr>
  <dimension ref="A1:EV188"/>
  <sheetViews>
    <sheetView zoomScale="90" zoomScaleNormal="90" workbookViewId="0">
      <pane ySplit="12" topLeftCell="A13" activePane="bottomLeft" state="frozen"/>
      <selection pane="bottomLeft" activeCell="A4" sqref="A4:D4"/>
    </sheetView>
  </sheetViews>
  <sheetFormatPr defaultColWidth="11" defaultRowHeight="15" x14ac:dyDescent="0.3"/>
  <cols>
    <col min="1" max="1" width="40" style="125" customWidth="1"/>
    <col min="2" max="2" width="49.19921875" style="203" customWidth="1"/>
    <col min="3" max="3" width="7.796875" style="126" bestFit="1" customWidth="1"/>
    <col min="4" max="4" width="34.5" style="183" customWidth="1"/>
    <col min="5" max="5" width="40.796875" style="183" customWidth="1"/>
    <col min="6" max="6" width="35.19921875" style="126" customWidth="1"/>
    <col min="7" max="7" width="15.796875" style="183" customWidth="1"/>
    <col min="8" max="8" width="66.19921875" style="178" customWidth="1"/>
    <col min="9" max="9" width="16.69921875" style="181" customWidth="1"/>
    <col min="10" max="10" width="57.69921875" style="147" customWidth="1"/>
    <col min="11" max="11" width="61.69921875" style="176" customWidth="1"/>
    <col min="12" max="12" width="68.796875" style="176" customWidth="1"/>
    <col min="13" max="13" width="56.19921875" style="176" customWidth="1"/>
    <col min="14" max="14" width="56.296875" style="176" customWidth="1"/>
    <col min="15" max="138" width="11" style="176"/>
    <col min="139" max="152" width="11" style="180"/>
    <col min="153" max="16384" width="11" style="183"/>
  </cols>
  <sheetData>
    <row r="1" spans="1:152" s="180" customFormat="1" x14ac:dyDescent="0.3">
      <c r="A1" s="65"/>
      <c r="B1" s="179"/>
      <c r="C1" s="65"/>
      <c r="D1" s="65"/>
      <c r="F1" s="66"/>
      <c r="H1" s="178"/>
      <c r="I1" s="181"/>
      <c r="J1" s="147"/>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row>
    <row r="2" spans="1:152" s="180" customFormat="1" x14ac:dyDescent="0.3">
      <c r="A2" s="71"/>
      <c r="B2" s="179"/>
      <c r="C2" s="65"/>
      <c r="D2" s="65"/>
      <c r="F2" s="66"/>
      <c r="H2" s="178"/>
      <c r="I2" s="181"/>
      <c r="J2" s="147"/>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c r="ED2" s="176"/>
      <c r="EE2" s="176"/>
      <c r="EF2" s="176"/>
      <c r="EG2" s="176"/>
      <c r="EH2" s="176"/>
    </row>
    <row r="3" spans="1:152" s="180" customFormat="1" ht="48.75" customHeight="1" x14ac:dyDescent="0.3">
      <c r="A3" s="71"/>
      <c r="B3" s="179"/>
      <c r="C3" s="65"/>
      <c r="D3" s="65"/>
      <c r="F3" s="66"/>
      <c r="H3" s="178"/>
      <c r="I3" s="181"/>
      <c r="J3" s="147"/>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c r="DV3" s="176"/>
      <c r="DW3" s="176"/>
      <c r="DX3" s="176"/>
      <c r="DY3" s="176"/>
      <c r="DZ3" s="176"/>
      <c r="EA3" s="176"/>
      <c r="EB3" s="176"/>
      <c r="EC3" s="176"/>
      <c r="ED3" s="176"/>
      <c r="EE3" s="176"/>
      <c r="EF3" s="176"/>
      <c r="EG3" s="176"/>
      <c r="EH3" s="176"/>
    </row>
    <row r="4" spans="1:152" s="180" customFormat="1" x14ac:dyDescent="0.3">
      <c r="A4" s="335" t="s">
        <v>4065</v>
      </c>
      <c r="B4" s="335"/>
      <c r="C4" s="335"/>
      <c r="D4" s="335"/>
      <c r="F4" s="66"/>
      <c r="H4" s="178"/>
      <c r="I4" s="181"/>
      <c r="J4" s="147"/>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row>
    <row r="5" spans="1:152" s="180" customFormat="1" x14ac:dyDescent="0.3">
      <c r="A5" s="65"/>
      <c r="B5" s="179"/>
      <c r="C5" s="66"/>
      <c r="F5" s="66"/>
      <c r="H5" s="178"/>
      <c r="I5" s="181"/>
      <c r="J5" s="147"/>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c r="EE5" s="176"/>
      <c r="EF5" s="176"/>
      <c r="EG5" s="176"/>
      <c r="EH5" s="176"/>
    </row>
    <row r="6" spans="1:152" s="180" customFormat="1" ht="15.75" customHeight="1" x14ac:dyDescent="0.3">
      <c r="A6" s="347" t="s">
        <v>4021</v>
      </c>
      <c r="B6" s="347"/>
      <c r="C6" s="347"/>
      <c r="D6" s="347"/>
      <c r="E6" s="347"/>
      <c r="F6" s="347"/>
      <c r="H6" s="178"/>
      <c r="I6" s="181"/>
      <c r="J6" s="147"/>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row>
    <row r="7" spans="1:152" s="180" customFormat="1" x14ac:dyDescent="0.3">
      <c r="A7" s="347"/>
      <c r="B7" s="347"/>
      <c r="C7" s="347"/>
      <c r="D7" s="347"/>
      <c r="E7" s="347"/>
      <c r="F7" s="347"/>
      <c r="H7" s="178"/>
      <c r="I7" s="181"/>
      <c r="J7" s="147"/>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row>
    <row r="8" spans="1:152" s="180" customFormat="1" x14ac:dyDescent="0.3">
      <c r="A8" s="347"/>
      <c r="B8" s="347"/>
      <c r="C8" s="347"/>
      <c r="D8" s="347"/>
      <c r="E8" s="347"/>
      <c r="F8" s="347"/>
      <c r="H8" s="178"/>
      <c r="I8" s="181"/>
      <c r="J8" s="147"/>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row>
    <row r="9" spans="1:152" s="180" customFormat="1" ht="15.6" thickBot="1" x14ac:dyDescent="0.35">
      <c r="A9" s="65"/>
      <c r="B9" s="179"/>
      <c r="C9" s="66"/>
      <c r="F9" s="66"/>
      <c r="H9" s="178"/>
      <c r="I9" s="251"/>
      <c r="J9" s="147"/>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row>
    <row r="10" spans="1:152" s="126" customFormat="1" ht="15.6" thickBot="1" x14ac:dyDescent="0.35">
      <c r="A10" s="344" t="s">
        <v>0</v>
      </c>
      <c r="B10" s="344" t="s">
        <v>592</v>
      </c>
      <c r="C10" s="344" t="s">
        <v>2732</v>
      </c>
      <c r="D10" s="344" t="s">
        <v>593</v>
      </c>
      <c r="E10" s="344" t="s">
        <v>594</v>
      </c>
      <c r="F10" s="341" t="s">
        <v>2730</v>
      </c>
      <c r="G10" s="401" t="s">
        <v>1607</v>
      </c>
      <c r="H10" s="400" t="s">
        <v>3351</v>
      </c>
      <c r="I10" s="346" t="s">
        <v>4086</v>
      </c>
      <c r="J10" s="389" t="s">
        <v>3870</v>
      </c>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66"/>
      <c r="EJ10" s="66"/>
      <c r="EK10" s="66"/>
      <c r="EL10" s="66"/>
      <c r="EM10" s="66"/>
      <c r="EN10" s="66"/>
      <c r="EO10" s="66"/>
      <c r="EP10" s="66"/>
      <c r="EQ10" s="66"/>
      <c r="ER10" s="66"/>
      <c r="ES10" s="66"/>
      <c r="ET10" s="66"/>
      <c r="EU10" s="66"/>
      <c r="EV10" s="66"/>
    </row>
    <row r="11" spans="1:152" s="126" customFormat="1" ht="15.6" thickBot="1" x14ac:dyDescent="0.35">
      <c r="A11" s="345"/>
      <c r="B11" s="345"/>
      <c r="C11" s="345"/>
      <c r="D11" s="345"/>
      <c r="E11" s="345"/>
      <c r="F11" s="342"/>
      <c r="G11" s="401"/>
      <c r="H11" s="400"/>
      <c r="I11" s="401"/>
      <c r="J11" s="389"/>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66"/>
      <c r="EJ11" s="66"/>
      <c r="EK11" s="66"/>
      <c r="EL11" s="66"/>
      <c r="EM11" s="66"/>
      <c r="EN11" s="66"/>
      <c r="EO11" s="66"/>
      <c r="EP11" s="66"/>
      <c r="EQ11" s="66"/>
      <c r="ER11" s="66"/>
      <c r="ES11" s="66"/>
      <c r="ET11" s="66"/>
      <c r="EU11" s="66"/>
      <c r="EV11" s="66"/>
    </row>
    <row r="12" spans="1:152" s="126" customFormat="1" ht="15.6" thickBot="1" x14ac:dyDescent="0.35">
      <c r="A12" s="346"/>
      <c r="B12" s="346"/>
      <c r="C12" s="346"/>
      <c r="D12" s="346"/>
      <c r="E12" s="346"/>
      <c r="F12" s="343"/>
      <c r="G12" s="401"/>
      <c r="H12" s="400"/>
      <c r="I12" s="401"/>
      <c r="J12" s="389"/>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66"/>
      <c r="EJ12" s="66"/>
      <c r="EK12" s="66"/>
      <c r="EL12" s="66"/>
      <c r="EM12" s="66"/>
      <c r="EN12" s="66"/>
      <c r="EO12" s="66"/>
      <c r="EP12" s="66"/>
      <c r="EQ12" s="66"/>
      <c r="ER12" s="66"/>
      <c r="ES12" s="66"/>
      <c r="ET12" s="66"/>
      <c r="EU12" s="66"/>
      <c r="EV12" s="66"/>
    </row>
    <row r="13" spans="1:152" ht="19.5" customHeight="1" thickBot="1" x14ac:dyDescent="0.35">
      <c r="A13" s="390" t="s">
        <v>2735</v>
      </c>
      <c r="B13" s="391"/>
      <c r="C13" s="391"/>
      <c r="D13" s="391"/>
      <c r="E13" s="391"/>
      <c r="F13" s="391"/>
      <c r="G13" s="391"/>
      <c r="H13" s="391"/>
      <c r="I13" s="391"/>
      <c r="J13" s="392"/>
    </row>
    <row r="14" spans="1:152" ht="34.799999999999997" thickBot="1" x14ac:dyDescent="0.35">
      <c r="A14" s="337" t="s">
        <v>2735</v>
      </c>
      <c r="B14" s="310" t="s">
        <v>595</v>
      </c>
      <c r="C14" s="317">
        <v>1.1000000000000001</v>
      </c>
      <c r="D14" s="314" t="s">
        <v>596</v>
      </c>
      <c r="E14" s="184" t="s">
        <v>597</v>
      </c>
      <c r="F14" s="315" t="s">
        <v>4035</v>
      </c>
      <c r="G14" s="402" t="s">
        <v>314</v>
      </c>
      <c r="H14" s="399" t="s">
        <v>3352</v>
      </c>
      <c r="I14" s="404" t="s">
        <v>314</v>
      </c>
      <c r="J14" s="393" t="s">
        <v>3938</v>
      </c>
      <c r="K14" s="287"/>
    </row>
    <row r="15" spans="1:152" ht="160.19999999999999" thickBot="1" x14ac:dyDescent="0.35">
      <c r="A15" s="337"/>
      <c r="B15" s="309"/>
      <c r="C15" s="318"/>
      <c r="D15" s="319"/>
      <c r="E15" s="186" t="s">
        <v>599</v>
      </c>
      <c r="F15" s="336"/>
      <c r="G15" s="403"/>
      <c r="H15" s="289"/>
      <c r="I15" s="302"/>
      <c r="J15" s="394"/>
      <c r="K15" s="287"/>
      <c r="L15" s="187"/>
    </row>
    <row r="16" spans="1:152" ht="137.4" thickBot="1" x14ac:dyDescent="0.35">
      <c r="A16" s="337"/>
      <c r="B16" s="309" t="s">
        <v>595</v>
      </c>
      <c r="C16" s="155">
        <v>1.2</v>
      </c>
      <c r="D16" s="188" t="s">
        <v>600</v>
      </c>
      <c r="E16" s="189" t="s">
        <v>601</v>
      </c>
      <c r="F16" s="229" t="s">
        <v>4035</v>
      </c>
      <c r="G16" s="78" t="s">
        <v>314</v>
      </c>
      <c r="H16" s="150" t="s">
        <v>3352</v>
      </c>
      <c r="I16" s="82" t="s">
        <v>314</v>
      </c>
      <c r="J16" s="160" t="s">
        <v>3938</v>
      </c>
    </row>
    <row r="17" spans="1:11" ht="103.2" thickBot="1" x14ac:dyDescent="0.35">
      <c r="A17" s="337"/>
      <c r="B17" s="309"/>
      <c r="C17" s="155">
        <v>1.3</v>
      </c>
      <c r="D17" s="188" t="s">
        <v>602</v>
      </c>
      <c r="E17" s="189" t="s">
        <v>603</v>
      </c>
      <c r="F17" s="185" t="s">
        <v>4035</v>
      </c>
      <c r="G17" s="78" t="s">
        <v>314</v>
      </c>
      <c r="H17" s="150" t="s">
        <v>3476</v>
      </c>
      <c r="I17" s="82" t="s">
        <v>314</v>
      </c>
      <c r="J17" s="160" t="s">
        <v>3938</v>
      </c>
    </row>
    <row r="18" spans="1:11" ht="57.6" thickBot="1" x14ac:dyDescent="0.35">
      <c r="A18" s="337"/>
      <c r="B18" s="309" t="s">
        <v>595</v>
      </c>
      <c r="C18" s="155">
        <v>1.4</v>
      </c>
      <c r="D18" s="188" t="s">
        <v>604</v>
      </c>
      <c r="E18" s="189" t="s">
        <v>605</v>
      </c>
      <c r="F18" s="190" t="s">
        <v>4066</v>
      </c>
      <c r="G18" s="191" t="s">
        <v>6</v>
      </c>
      <c r="H18" s="150" t="s">
        <v>3476</v>
      </c>
      <c r="I18" s="74" t="s">
        <v>6</v>
      </c>
      <c r="J18" s="74" t="s">
        <v>6</v>
      </c>
      <c r="K18" s="187"/>
    </row>
    <row r="19" spans="1:11" ht="137.4" thickBot="1" x14ac:dyDescent="0.35">
      <c r="A19" s="338"/>
      <c r="B19" s="309"/>
      <c r="C19" s="155">
        <v>1.5</v>
      </c>
      <c r="D19" s="188" t="s">
        <v>606</v>
      </c>
      <c r="E19" s="189" t="s">
        <v>607</v>
      </c>
      <c r="F19" s="185" t="s">
        <v>4035</v>
      </c>
      <c r="G19" s="78" t="s">
        <v>314</v>
      </c>
      <c r="H19" s="177" t="s">
        <v>3352</v>
      </c>
      <c r="I19" s="82" t="s">
        <v>314</v>
      </c>
      <c r="J19" s="160" t="s">
        <v>3938</v>
      </c>
    </row>
    <row r="20" spans="1:11" ht="18" thickBot="1" x14ac:dyDescent="0.35">
      <c r="A20" s="395" t="s">
        <v>2736</v>
      </c>
      <c r="B20" s="396"/>
      <c r="C20" s="396"/>
      <c r="D20" s="396"/>
      <c r="E20" s="396"/>
      <c r="F20" s="396"/>
      <c r="G20" s="396"/>
      <c r="H20" s="397"/>
      <c r="I20" s="397"/>
      <c r="J20" s="398"/>
    </row>
    <row r="21" spans="1:11" ht="79.05" customHeight="1" thickBot="1" x14ac:dyDescent="0.35">
      <c r="A21" s="339" t="s">
        <v>2736</v>
      </c>
      <c r="B21" s="310" t="s">
        <v>608</v>
      </c>
      <c r="C21" s="317">
        <v>2.1</v>
      </c>
      <c r="D21" s="314" t="s">
        <v>609</v>
      </c>
      <c r="E21" s="313" t="s">
        <v>610</v>
      </c>
      <c r="F21" s="315" t="s">
        <v>4035</v>
      </c>
      <c r="G21" s="311" t="s">
        <v>314</v>
      </c>
      <c r="H21" s="288" t="s">
        <v>3476</v>
      </c>
      <c r="I21" s="301" t="s">
        <v>314</v>
      </c>
      <c r="J21" s="299" t="s">
        <v>3938</v>
      </c>
    </row>
    <row r="22" spans="1:11" ht="43.95" customHeight="1" thickBot="1" x14ac:dyDescent="0.35">
      <c r="A22" s="339"/>
      <c r="B22" s="309"/>
      <c r="C22" s="318"/>
      <c r="D22" s="319"/>
      <c r="E22" s="314"/>
      <c r="F22" s="316"/>
      <c r="G22" s="312"/>
      <c r="H22" s="289"/>
      <c r="I22" s="302"/>
      <c r="J22" s="300"/>
    </row>
    <row r="23" spans="1:11" ht="91.8" thickBot="1" x14ac:dyDescent="0.35">
      <c r="A23" s="339"/>
      <c r="B23" s="309" t="s">
        <v>608</v>
      </c>
      <c r="C23" s="155">
        <v>2.2000000000000002</v>
      </c>
      <c r="D23" s="188" t="s">
        <v>612</v>
      </c>
      <c r="E23" s="136" t="s">
        <v>613</v>
      </c>
      <c r="F23" s="119" t="s">
        <v>3246</v>
      </c>
      <c r="G23" s="192" t="s">
        <v>314</v>
      </c>
      <c r="H23" s="150" t="s">
        <v>3355</v>
      </c>
      <c r="I23" s="82" t="s">
        <v>314</v>
      </c>
      <c r="J23" s="208" t="s">
        <v>3887</v>
      </c>
      <c r="K23" s="193"/>
    </row>
    <row r="24" spans="1:11" ht="69" thickBot="1" x14ac:dyDescent="0.35">
      <c r="A24" s="339"/>
      <c r="B24" s="309"/>
      <c r="C24" s="155">
        <v>2.2999999999999998</v>
      </c>
      <c r="D24" s="188" t="s">
        <v>614</v>
      </c>
      <c r="E24" s="136" t="s">
        <v>615</v>
      </c>
      <c r="F24" s="119" t="s">
        <v>611</v>
      </c>
      <c r="G24" s="192" t="s">
        <v>314</v>
      </c>
      <c r="H24" s="61" t="s">
        <v>3369</v>
      </c>
      <c r="I24" s="82" t="s">
        <v>314</v>
      </c>
      <c r="J24" s="150" t="s">
        <v>3939</v>
      </c>
      <c r="K24" s="193"/>
    </row>
    <row r="25" spans="1:11" ht="69" thickBot="1" x14ac:dyDescent="0.35">
      <c r="A25" s="339"/>
      <c r="B25" s="309" t="s">
        <v>608</v>
      </c>
      <c r="C25" s="155">
        <v>2.4</v>
      </c>
      <c r="D25" s="188" t="s">
        <v>616</v>
      </c>
      <c r="E25" s="136" t="s">
        <v>617</v>
      </c>
      <c r="F25" s="119" t="s">
        <v>611</v>
      </c>
      <c r="G25" s="192" t="s">
        <v>314</v>
      </c>
      <c r="H25" s="150" t="s">
        <v>3476</v>
      </c>
      <c r="I25" s="82" t="s">
        <v>314</v>
      </c>
      <c r="J25" s="150" t="s">
        <v>3939</v>
      </c>
    </row>
    <row r="26" spans="1:11" ht="69" thickBot="1" x14ac:dyDescent="0.35">
      <c r="A26" s="339"/>
      <c r="B26" s="309"/>
      <c r="C26" s="155">
        <v>2.5</v>
      </c>
      <c r="D26" s="188" t="s">
        <v>618</v>
      </c>
      <c r="E26" s="136" t="s">
        <v>619</v>
      </c>
      <c r="F26" s="119" t="s">
        <v>611</v>
      </c>
      <c r="G26" s="192" t="s">
        <v>314</v>
      </c>
      <c r="H26" s="60" t="s">
        <v>3369</v>
      </c>
      <c r="I26" s="82" t="s">
        <v>314</v>
      </c>
      <c r="J26" s="150" t="s">
        <v>3939</v>
      </c>
    </row>
    <row r="27" spans="1:11" ht="69" thickBot="1" x14ac:dyDescent="0.35">
      <c r="A27" s="339"/>
      <c r="B27" s="309" t="s">
        <v>608</v>
      </c>
      <c r="C27" s="155">
        <v>2.6</v>
      </c>
      <c r="D27" s="188" t="s">
        <v>620</v>
      </c>
      <c r="E27" s="136" t="s">
        <v>621</v>
      </c>
      <c r="F27" s="119" t="s">
        <v>611</v>
      </c>
      <c r="G27" s="192" t="s">
        <v>314</v>
      </c>
      <c r="H27" s="61" t="s">
        <v>3369</v>
      </c>
      <c r="I27" s="82" t="s">
        <v>314</v>
      </c>
      <c r="J27" s="150" t="s">
        <v>3939</v>
      </c>
    </row>
    <row r="28" spans="1:11" ht="69" thickBot="1" x14ac:dyDescent="0.35">
      <c r="A28" s="340"/>
      <c r="B28" s="309"/>
      <c r="C28" s="155">
        <v>2.7</v>
      </c>
      <c r="D28" s="188" t="s">
        <v>622</v>
      </c>
      <c r="E28" s="136" t="s">
        <v>623</v>
      </c>
      <c r="F28" s="119" t="s">
        <v>611</v>
      </c>
      <c r="G28" s="192" t="s">
        <v>314</v>
      </c>
      <c r="H28" s="61" t="s">
        <v>3369</v>
      </c>
      <c r="I28" s="82" t="s">
        <v>314</v>
      </c>
      <c r="J28" s="150" t="s">
        <v>3939</v>
      </c>
    </row>
    <row r="29" spans="1:11" ht="18" thickBot="1" x14ac:dyDescent="0.35">
      <c r="A29" s="303" t="s">
        <v>2737</v>
      </c>
      <c r="B29" s="304"/>
      <c r="C29" s="304"/>
      <c r="D29" s="304"/>
      <c r="E29" s="304"/>
      <c r="F29" s="304"/>
      <c r="G29" s="304"/>
      <c r="H29" s="304"/>
      <c r="I29" s="304"/>
      <c r="J29" s="305"/>
    </row>
    <row r="30" spans="1:11" ht="114.6" thickBot="1" x14ac:dyDescent="0.35">
      <c r="A30" s="323" t="s">
        <v>2737</v>
      </c>
      <c r="B30" s="194" t="s">
        <v>625</v>
      </c>
      <c r="C30" s="158">
        <v>3.1</v>
      </c>
      <c r="D30" s="157" t="s">
        <v>626</v>
      </c>
      <c r="E30" s="136" t="s">
        <v>627</v>
      </c>
      <c r="F30" s="120" t="s">
        <v>628</v>
      </c>
      <c r="G30" s="154" t="s">
        <v>314</v>
      </c>
      <c r="H30" s="173" t="s">
        <v>3370</v>
      </c>
      <c r="I30" s="82" t="s">
        <v>314</v>
      </c>
      <c r="J30" s="151" t="s">
        <v>3888</v>
      </c>
    </row>
    <row r="31" spans="1:11" ht="114.6" thickBot="1" x14ac:dyDescent="0.35">
      <c r="A31" s="323"/>
      <c r="B31" s="109" t="s">
        <v>625</v>
      </c>
      <c r="C31" s="155">
        <v>3.2</v>
      </c>
      <c r="D31" s="188" t="s">
        <v>629</v>
      </c>
      <c r="E31" s="136" t="s">
        <v>630</v>
      </c>
      <c r="F31" s="120" t="s">
        <v>628</v>
      </c>
      <c r="G31" s="78" t="s">
        <v>314</v>
      </c>
      <c r="H31" s="173" t="s">
        <v>3370</v>
      </c>
      <c r="I31" s="82" t="s">
        <v>314</v>
      </c>
      <c r="J31" s="151" t="s">
        <v>3888</v>
      </c>
    </row>
    <row r="32" spans="1:11" ht="148.80000000000001" thickBot="1" x14ac:dyDescent="0.35">
      <c r="A32" s="323"/>
      <c r="B32" s="109" t="s">
        <v>625</v>
      </c>
      <c r="C32" s="155">
        <v>3.3</v>
      </c>
      <c r="D32" s="188" t="s">
        <v>631</v>
      </c>
      <c r="E32" s="136" t="s">
        <v>632</v>
      </c>
      <c r="F32" s="120" t="s">
        <v>3889</v>
      </c>
      <c r="G32" s="78" t="s">
        <v>314</v>
      </c>
      <c r="H32" s="150" t="s">
        <v>3537</v>
      </c>
      <c r="I32" s="82" t="s">
        <v>314</v>
      </c>
      <c r="J32" s="151" t="s">
        <v>3940</v>
      </c>
      <c r="K32" s="195"/>
    </row>
    <row r="33" spans="1:12" ht="91.8" thickBot="1" x14ac:dyDescent="0.35">
      <c r="A33" s="323"/>
      <c r="B33" s="109" t="s">
        <v>625</v>
      </c>
      <c r="C33" s="155">
        <v>3.4</v>
      </c>
      <c r="D33" s="188" t="s">
        <v>633</v>
      </c>
      <c r="E33" s="136" t="s">
        <v>634</v>
      </c>
      <c r="F33" s="120" t="s">
        <v>628</v>
      </c>
      <c r="G33" s="78" t="s">
        <v>314</v>
      </c>
      <c r="H33" s="61" t="s">
        <v>3371</v>
      </c>
      <c r="I33" s="82" t="s">
        <v>314</v>
      </c>
      <c r="J33" s="151" t="s">
        <v>3888</v>
      </c>
    </row>
    <row r="34" spans="1:12" ht="91.8" thickBot="1" x14ac:dyDescent="0.35">
      <c r="A34" s="323"/>
      <c r="B34" s="109" t="s">
        <v>625</v>
      </c>
      <c r="C34" s="155">
        <v>3.5</v>
      </c>
      <c r="D34" s="188" t="s">
        <v>635</v>
      </c>
      <c r="E34" s="136" t="s">
        <v>636</v>
      </c>
      <c r="F34" s="119" t="s">
        <v>637</v>
      </c>
      <c r="G34" s="78" t="s">
        <v>314</v>
      </c>
      <c r="H34" s="61" t="s">
        <v>3371</v>
      </c>
      <c r="I34" s="82" t="s">
        <v>314</v>
      </c>
      <c r="J34" s="151" t="s">
        <v>3888</v>
      </c>
    </row>
    <row r="35" spans="1:12" ht="103.2" thickBot="1" x14ac:dyDescent="0.35">
      <c r="A35" s="323"/>
      <c r="B35" s="109" t="s">
        <v>625</v>
      </c>
      <c r="C35" s="155">
        <v>3.6</v>
      </c>
      <c r="D35" s="188" t="s">
        <v>638</v>
      </c>
      <c r="E35" s="136" t="s">
        <v>4022</v>
      </c>
      <c r="F35" s="120" t="s">
        <v>3890</v>
      </c>
      <c r="G35" s="78" t="s">
        <v>314</v>
      </c>
      <c r="H35" s="61" t="s">
        <v>3371</v>
      </c>
      <c r="I35" s="82" t="s">
        <v>314</v>
      </c>
      <c r="J35" s="150" t="s">
        <v>3941</v>
      </c>
      <c r="K35" s="195"/>
      <c r="L35" s="193"/>
    </row>
    <row r="36" spans="1:12" ht="80.400000000000006" thickBot="1" x14ac:dyDescent="0.35">
      <c r="A36" s="323"/>
      <c r="B36" s="109" t="s">
        <v>625</v>
      </c>
      <c r="C36" s="155">
        <v>3.7</v>
      </c>
      <c r="D36" s="188" t="s">
        <v>639</v>
      </c>
      <c r="E36" s="136" t="s">
        <v>640</v>
      </c>
      <c r="F36" s="120" t="s">
        <v>628</v>
      </c>
      <c r="G36" s="78" t="s">
        <v>314</v>
      </c>
      <c r="H36" s="61" t="s">
        <v>3372</v>
      </c>
      <c r="I36" s="82" t="s">
        <v>314</v>
      </c>
      <c r="J36" s="151" t="s">
        <v>3888</v>
      </c>
    </row>
    <row r="37" spans="1:12" ht="126" thickBot="1" x14ac:dyDescent="0.35">
      <c r="A37" s="323"/>
      <c r="B37" s="109" t="s">
        <v>625</v>
      </c>
      <c r="C37" s="155">
        <v>3.8</v>
      </c>
      <c r="D37" s="188" t="s">
        <v>641</v>
      </c>
      <c r="E37" s="136" t="s">
        <v>642</v>
      </c>
      <c r="F37" s="190" t="s">
        <v>6</v>
      </c>
      <c r="G37" s="191" t="s">
        <v>6</v>
      </c>
      <c r="H37" s="61" t="s">
        <v>3373</v>
      </c>
      <c r="I37" s="82" t="s">
        <v>314</v>
      </c>
      <c r="J37" s="191" t="s">
        <v>6</v>
      </c>
    </row>
    <row r="38" spans="1:12" ht="103.2" thickBot="1" x14ac:dyDescent="0.35">
      <c r="A38" s="323"/>
      <c r="B38" s="109" t="s">
        <v>625</v>
      </c>
      <c r="C38" s="155">
        <v>3.9</v>
      </c>
      <c r="D38" s="188" t="s">
        <v>643</v>
      </c>
      <c r="E38" s="136" t="s">
        <v>644</v>
      </c>
      <c r="F38" s="120" t="s">
        <v>3890</v>
      </c>
      <c r="G38" s="78" t="s">
        <v>314</v>
      </c>
      <c r="H38" s="150" t="s">
        <v>3355</v>
      </c>
      <c r="I38" s="82" t="s">
        <v>314</v>
      </c>
      <c r="J38" s="150" t="s">
        <v>3941</v>
      </c>
    </row>
    <row r="39" spans="1:12" ht="114.6" thickBot="1" x14ac:dyDescent="0.35">
      <c r="A39" s="323"/>
      <c r="B39" s="109" t="s">
        <v>625</v>
      </c>
      <c r="C39" s="108">
        <v>3.1</v>
      </c>
      <c r="D39" s="188" t="s">
        <v>645</v>
      </c>
      <c r="E39" s="136" t="s">
        <v>646</v>
      </c>
      <c r="F39" s="120" t="s">
        <v>647</v>
      </c>
      <c r="G39" s="78" t="s">
        <v>314</v>
      </c>
      <c r="H39" s="61" t="s">
        <v>3370</v>
      </c>
      <c r="I39" s="82" t="s">
        <v>314</v>
      </c>
      <c r="J39" s="150" t="s">
        <v>3891</v>
      </c>
    </row>
    <row r="40" spans="1:12" ht="103.2" thickBot="1" x14ac:dyDescent="0.35">
      <c r="A40" s="323"/>
      <c r="B40" s="109" t="s">
        <v>625</v>
      </c>
      <c r="C40" s="155">
        <v>3.11</v>
      </c>
      <c r="D40" s="196" t="s">
        <v>648</v>
      </c>
      <c r="E40" s="138" t="s">
        <v>649</v>
      </c>
      <c r="F40" s="120" t="s">
        <v>647</v>
      </c>
      <c r="G40" s="78" t="s">
        <v>314</v>
      </c>
      <c r="H40" s="61" t="s">
        <v>4020</v>
      </c>
      <c r="I40" s="82" t="s">
        <v>314</v>
      </c>
      <c r="J40" s="150" t="s">
        <v>3892</v>
      </c>
    </row>
    <row r="41" spans="1:12" ht="69" thickBot="1" x14ac:dyDescent="0.35">
      <c r="A41" s="323"/>
      <c r="B41" s="109" t="s">
        <v>625</v>
      </c>
      <c r="C41" s="155">
        <v>3.12</v>
      </c>
      <c r="D41" s="188" t="s">
        <v>650</v>
      </c>
      <c r="E41" s="138" t="s">
        <v>651</v>
      </c>
      <c r="F41" s="120" t="s">
        <v>325</v>
      </c>
      <c r="G41" s="78" t="s">
        <v>314</v>
      </c>
      <c r="H41" s="61" t="s">
        <v>3372</v>
      </c>
      <c r="I41" s="82" t="s">
        <v>314</v>
      </c>
      <c r="J41" s="150" t="s">
        <v>3893</v>
      </c>
    </row>
    <row r="42" spans="1:12" ht="57.6" thickBot="1" x14ac:dyDescent="0.35">
      <c r="A42" s="323"/>
      <c r="B42" s="109" t="s">
        <v>625</v>
      </c>
      <c r="C42" s="155">
        <v>3.13</v>
      </c>
      <c r="D42" s="188" t="s">
        <v>652</v>
      </c>
      <c r="E42" s="136" t="s">
        <v>653</v>
      </c>
      <c r="F42" s="120" t="s">
        <v>4036</v>
      </c>
      <c r="G42" s="78" t="s">
        <v>314</v>
      </c>
      <c r="H42" s="61" t="s">
        <v>3374</v>
      </c>
      <c r="I42" s="82" t="s">
        <v>314</v>
      </c>
      <c r="J42" s="150" t="s">
        <v>3894</v>
      </c>
    </row>
    <row r="43" spans="1:12" ht="46.2" thickBot="1" x14ac:dyDescent="0.35">
      <c r="A43" s="324"/>
      <c r="B43" s="109" t="s">
        <v>625</v>
      </c>
      <c r="C43" s="155">
        <v>3.14</v>
      </c>
      <c r="D43" s="188" t="s">
        <v>654</v>
      </c>
      <c r="E43" s="136" t="s">
        <v>4023</v>
      </c>
      <c r="F43" s="120" t="s">
        <v>751</v>
      </c>
      <c r="G43" s="78" t="s">
        <v>314</v>
      </c>
      <c r="H43" s="61" t="s">
        <v>3375</v>
      </c>
      <c r="I43" s="82" t="s">
        <v>314</v>
      </c>
      <c r="J43" s="150" t="s">
        <v>3895</v>
      </c>
    </row>
    <row r="44" spans="1:12" ht="18" thickBot="1" x14ac:dyDescent="0.35">
      <c r="A44" s="290" t="s">
        <v>2738</v>
      </c>
      <c r="B44" s="291"/>
      <c r="C44" s="291"/>
      <c r="D44" s="291"/>
      <c r="E44" s="291"/>
      <c r="F44" s="291"/>
      <c r="G44" s="291"/>
      <c r="H44" s="291"/>
      <c r="I44" s="291"/>
      <c r="J44" s="292"/>
    </row>
    <row r="45" spans="1:12" ht="274.2" thickBot="1" x14ac:dyDescent="0.35">
      <c r="A45" s="325" t="s">
        <v>2738</v>
      </c>
      <c r="B45" s="194" t="s">
        <v>656</v>
      </c>
      <c r="C45" s="158">
        <v>4.0999999999999996</v>
      </c>
      <c r="D45" s="157" t="s">
        <v>657</v>
      </c>
      <c r="E45" s="136" t="s">
        <v>658</v>
      </c>
      <c r="F45" s="120" t="s">
        <v>659</v>
      </c>
      <c r="G45" s="154" t="s">
        <v>314</v>
      </c>
      <c r="H45" s="61" t="s">
        <v>3376</v>
      </c>
      <c r="I45" s="82" t="s">
        <v>314</v>
      </c>
      <c r="J45" s="150" t="s">
        <v>3896</v>
      </c>
    </row>
    <row r="46" spans="1:12" ht="80.400000000000006" thickBot="1" x14ac:dyDescent="0.35">
      <c r="A46" s="325"/>
      <c r="B46" s="109" t="s">
        <v>656</v>
      </c>
      <c r="C46" s="155">
        <v>4.2</v>
      </c>
      <c r="D46" s="188" t="s">
        <v>660</v>
      </c>
      <c r="E46" s="136" t="s">
        <v>661</v>
      </c>
      <c r="F46" s="120" t="s">
        <v>659</v>
      </c>
      <c r="G46" s="78" t="s">
        <v>314</v>
      </c>
      <c r="H46" s="61" t="s">
        <v>3377</v>
      </c>
      <c r="I46" s="82" t="s">
        <v>314</v>
      </c>
      <c r="J46" s="150" t="s">
        <v>3896</v>
      </c>
    </row>
    <row r="47" spans="1:12" ht="80.400000000000006" thickBot="1" x14ac:dyDescent="0.35">
      <c r="A47" s="325"/>
      <c r="B47" s="109" t="s">
        <v>656</v>
      </c>
      <c r="C47" s="155">
        <v>4.3</v>
      </c>
      <c r="D47" s="188" t="s">
        <v>662</v>
      </c>
      <c r="E47" s="136" t="s">
        <v>663</v>
      </c>
      <c r="F47" s="120" t="s">
        <v>498</v>
      </c>
      <c r="G47" s="78" t="s">
        <v>314</v>
      </c>
      <c r="H47" s="61" t="s">
        <v>3377</v>
      </c>
      <c r="I47" s="82" t="s">
        <v>314</v>
      </c>
      <c r="J47" s="150" t="s">
        <v>3897</v>
      </c>
    </row>
    <row r="48" spans="1:12" ht="80.400000000000006" thickBot="1" x14ac:dyDescent="0.35">
      <c r="A48" s="325"/>
      <c r="B48" s="109" t="s">
        <v>656</v>
      </c>
      <c r="C48" s="155">
        <v>4.4000000000000004</v>
      </c>
      <c r="D48" s="188" t="s">
        <v>4024</v>
      </c>
      <c r="E48" s="136" t="s">
        <v>665</v>
      </c>
      <c r="F48" s="120" t="s">
        <v>666</v>
      </c>
      <c r="G48" s="78" t="s">
        <v>314</v>
      </c>
      <c r="H48" s="61" t="s">
        <v>3377</v>
      </c>
      <c r="I48" s="82" t="s">
        <v>314</v>
      </c>
      <c r="J48" s="150" t="s">
        <v>3898</v>
      </c>
    </row>
    <row r="49" spans="1:10" ht="80.400000000000006" thickBot="1" x14ac:dyDescent="0.35">
      <c r="A49" s="325"/>
      <c r="B49" s="109" t="s">
        <v>656</v>
      </c>
      <c r="C49" s="155">
        <v>4.5</v>
      </c>
      <c r="D49" s="188" t="s">
        <v>667</v>
      </c>
      <c r="E49" s="136" t="s">
        <v>668</v>
      </c>
      <c r="F49" s="120" t="s">
        <v>666</v>
      </c>
      <c r="G49" s="78" t="s">
        <v>314</v>
      </c>
      <c r="H49" s="61" t="s">
        <v>3377</v>
      </c>
      <c r="I49" s="82" t="s">
        <v>314</v>
      </c>
      <c r="J49" s="150" t="s">
        <v>3898</v>
      </c>
    </row>
    <row r="50" spans="1:10" ht="103.2" thickBot="1" x14ac:dyDescent="0.35">
      <c r="A50" s="325"/>
      <c r="B50" s="109" t="s">
        <v>656</v>
      </c>
      <c r="C50" s="155">
        <v>4.5999999999999996</v>
      </c>
      <c r="D50" s="188" t="s">
        <v>669</v>
      </c>
      <c r="E50" s="138" t="s">
        <v>670</v>
      </c>
      <c r="F50" s="120" t="s">
        <v>671</v>
      </c>
      <c r="G50" s="78" t="s">
        <v>314</v>
      </c>
      <c r="H50" s="61" t="s">
        <v>3476</v>
      </c>
      <c r="I50" s="82" t="s">
        <v>314</v>
      </c>
      <c r="J50" s="150" t="s">
        <v>3899</v>
      </c>
    </row>
    <row r="51" spans="1:10" ht="80.400000000000006" thickBot="1" x14ac:dyDescent="0.35">
      <c r="A51" s="325"/>
      <c r="B51" s="109" t="s">
        <v>656</v>
      </c>
      <c r="C51" s="155">
        <v>4.7</v>
      </c>
      <c r="D51" s="188" t="s">
        <v>672</v>
      </c>
      <c r="E51" s="138" t="s">
        <v>673</v>
      </c>
      <c r="F51" s="120" t="s">
        <v>674</v>
      </c>
      <c r="G51" s="78" t="s">
        <v>314</v>
      </c>
      <c r="H51" s="61" t="s">
        <v>3377</v>
      </c>
      <c r="I51" s="82" t="s">
        <v>314</v>
      </c>
      <c r="J51" s="150" t="s">
        <v>3900</v>
      </c>
    </row>
    <row r="52" spans="1:10" ht="69" thickBot="1" x14ac:dyDescent="0.35">
      <c r="A52" s="325"/>
      <c r="B52" s="109" t="s">
        <v>656</v>
      </c>
      <c r="C52" s="155">
        <v>4.8</v>
      </c>
      <c r="D52" s="196" t="s">
        <v>675</v>
      </c>
      <c r="E52" s="138" t="s">
        <v>676</v>
      </c>
      <c r="F52" s="120" t="s">
        <v>674</v>
      </c>
      <c r="G52" s="78" t="s">
        <v>314</v>
      </c>
      <c r="H52" s="61" t="s">
        <v>3369</v>
      </c>
      <c r="I52" s="82" t="s">
        <v>314</v>
      </c>
      <c r="J52" s="150" t="s">
        <v>3900</v>
      </c>
    </row>
    <row r="53" spans="1:10" ht="46.2" thickBot="1" x14ac:dyDescent="0.35">
      <c r="A53" s="325"/>
      <c r="B53" s="109" t="s">
        <v>656</v>
      </c>
      <c r="C53" s="155">
        <v>4.9000000000000004</v>
      </c>
      <c r="D53" s="188" t="s">
        <v>677</v>
      </c>
      <c r="E53" s="138" t="s">
        <v>678</v>
      </c>
      <c r="F53" s="120" t="s">
        <v>679</v>
      </c>
      <c r="G53" s="78" t="s">
        <v>314</v>
      </c>
      <c r="H53" s="61" t="s">
        <v>3355</v>
      </c>
      <c r="I53" s="82" t="s">
        <v>314</v>
      </c>
      <c r="J53" s="150" t="s">
        <v>3901</v>
      </c>
    </row>
    <row r="54" spans="1:10" ht="117" customHeight="1" thickBot="1" x14ac:dyDescent="0.35">
      <c r="A54" s="325"/>
      <c r="B54" s="109" t="s">
        <v>656</v>
      </c>
      <c r="C54" s="197" t="s">
        <v>3378</v>
      </c>
      <c r="D54" s="188" t="s">
        <v>680</v>
      </c>
      <c r="E54" s="138" t="s">
        <v>681</v>
      </c>
      <c r="F54" s="120" t="s">
        <v>498</v>
      </c>
      <c r="G54" s="78" t="s">
        <v>314</v>
      </c>
      <c r="H54" s="61" t="s">
        <v>3379</v>
      </c>
      <c r="I54" s="82" t="s">
        <v>314</v>
      </c>
      <c r="J54" s="150" t="s">
        <v>3897</v>
      </c>
    </row>
    <row r="55" spans="1:10" ht="57.6" thickBot="1" x14ac:dyDescent="0.35">
      <c r="A55" s="325"/>
      <c r="B55" s="109" t="s">
        <v>656</v>
      </c>
      <c r="C55" s="155">
        <v>4.1100000000000003</v>
      </c>
      <c r="D55" s="188" t="s">
        <v>682</v>
      </c>
      <c r="E55" s="138" t="s">
        <v>683</v>
      </c>
      <c r="F55" s="120" t="s">
        <v>498</v>
      </c>
      <c r="G55" s="78" t="s">
        <v>314</v>
      </c>
      <c r="H55" s="61" t="s">
        <v>3379</v>
      </c>
      <c r="I55" s="82" t="s">
        <v>314</v>
      </c>
      <c r="J55" s="150" t="s">
        <v>3897</v>
      </c>
    </row>
    <row r="56" spans="1:10" ht="57.6" thickBot="1" x14ac:dyDescent="0.35">
      <c r="A56" s="326"/>
      <c r="B56" s="109" t="s">
        <v>656</v>
      </c>
      <c r="C56" s="155">
        <v>4.12</v>
      </c>
      <c r="D56" s="188" t="s">
        <v>684</v>
      </c>
      <c r="E56" s="138" t="s">
        <v>685</v>
      </c>
      <c r="F56" s="120" t="s">
        <v>498</v>
      </c>
      <c r="G56" s="78" t="s">
        <v>314</v>
      </c>
      <c r="H56" s="61" t="s">
        <v>3380</v>
      </c>
      <c r="I56" s="82" t="s">
        <v>314</v>
      </c>
      <c r="J56" s="150" t="s">
        <v>3897</v>
      </c>
    </row>
    <row r="57" spans="1:10" ht="19.95" customHeight="1" thickBot="1" x14ac:dyDescent="0.35">
      <c r="A57" s="293" t="s">
        <v>2739</v>
      </c>
      <c r="B57" s="294"/>
      <c r="C57" s="294"/>
      <c r="D57" s="294"/>
      <c r="E57" s="294"/>
      <c r="F57" s="294"/>
      <c r="G57" s="294"/>
      <c r="H57" s="294"/>
      <c r="I57" s="294"/>
      <c r="J57" s="295"/>
    </row>
    <row r="58" spans="1:10" ht="103.2" thickBot="1" x14ac:dyDescent="0.35">
      <c r="A58" s="327" t="s">
        <v>2739</v>
      </c>
      <c r="B58" s="194" t="s">
        <v>686</v>
      </c>
      <c r="C58" s="158">
        <v>5.0999999999999996</v>
      </c>
      <c r="D58" s="157" t="s">
        <v>687</v>
      </c>
      <c r="E58" s="136" t="s">
        <v>688</v>
      </c>
      <c r="F58" s="120" t="s">
        <v>460</v>
      </c>
      <c r="G58" s="154" t="s">
        <v>314</v>
      </c>
      <c r="H58" s="61" t="s">
        <v>3381</v>
      </c>
      <c r="I58" s="82" t="s">
        <v>314</v>
      </c>
      <c r="J58" s="150" t="s">
        <v>3902</v>
      </c>
    </row>
    <row r="59" spans="1:10" ht="80.400000000000006" thickBot="1" x14ac:dyDescent="0.35">
      <c r="A59" s="327"/>
      <c r="B59" s="109" t="s">
        <v>686</v>
      </c>
      <c r="C59" s="155">
        <v>5.2</v>
      </c>
      <c r="D59" s="188" t="s">
        <v>689</v>
      </c>
      <c r="E59" s="136" t="s">
        <v>690</v>
      </c>
      <c r="F59" s="120" t="s">
        <v>460</v>
      </c>
      <c r="G59" s="78" t="s">
        <v>314</v>
      </c>
      <c r="H59" s="61" t="s">
        <v>3382</v>
      </c>
      <c r="I59" s="82" t="s">
        <v>314</v>
      </c>
      <c r="J59" s="150" t="s">
        <v>3902</v>
      </c>
    </row>
    <row r="60" spans="1:10" ht="91.8" thickBot="1" x14ac:dyDescent="0.35">
      <c r="A60" s="327"/>
      <c r="B60" s="109" t="s">
        <v>686</v>
      </c>
      <c r="C60" s="155">
        <v>5.3</v>
      </c>
      <c r="D60" s="188" t="s">
        <v>691</v>
      </c>
      <c r="E60" s="136" t="s">
        <v>692</v>
      </c>
      <c r="F60" s="120" t="s">
        <v>460</v>
      </c>
      <c r="G60" s="78" t="s">
        <v>314</v>
      </c>
      <c r="H60" s="61" t="s">
        <v>3383</v>
      </c>
      <c r="I60" s="82" t="s">
        <v>314</v>
      </c>
      <c r="J60" s="150" t="s">
        <v>3902</v>
      </c>
    </row>
    <row r="61" spans="1:10" ht="91.8" thickBot="1" x14ac:dyDescent="0.35">
      <c r="A61" s="327"/>
      <c r="B61" s="109" t="s">
        <v>686</v>
      </c>
      <c r="C61" s="155">
        <v>5.4</v>
      </c>
      <c r="D61" s="188" t="s">
        <v>693</v>
      </c>
      <c r="E61" s="136" t="s">
        <v>694</v>
      </c>
      <c r="F61" s="120" t="s">
        <v>460</v>
      </c>
      <c r="G61" s="78" t="s">
        <v>314</v>
      </c>
      <c r="H61" s="61" t="s">
        <v>3384</v>
      </c>
      <c r="I61" s="82" t="s">
        <v>314</v>
      </c>
      <c r="J61" s="150" t="s">
        <v>3902</v>
      </c>
    </row>
    <row r="62" spans="1:10" ht="69" thickBot="1" x14ac:dyDescent="0.35">
      <c r="A62" s="327"/>
      <c r="B62" s="109" t="s">
        <v>686</v>
      </c>
      <c r="C62" s="155">
        <v>5.5</v>
      </c>
      <c r="D62" s="188" t="s">
        <v>695</v>
      </c>
      <c r="E62" s="136" t="s">
        <v>696</v>
      </c>
      <c r="F62" s="120" t="s">
        <v>460</v>
      </c>
      <c r="G62" s="78" t="s">
        <v>314</v>
      </c>
      <c r="H62" s="61" t="s">
        <v>3476</v>
      </c>
      <c r="I62" s="82" t="s">
        <v>314</v>
      </c>
      <c r="J62" s="150" t="s">
        <v>3902</v>
      </c>
    </row>
    <row r="63" spans="1:10" ht="57.6" thickBot="1" x14ac:dyDescent="0.35">
      <c r="A63" s="328"/>
      <c r="B63" s="109" t="s">
        <v>686</v>
      </c>
      <c r="C63" s="155">
        <v>5.6</v>
      </c>
      <c r="D63" s="188" t="s">
        <v>697</v>
      </c>
      <c r="E63" s="136" t="s">
        <v>698</v>
      </c>
      <c r="F63" s="120" t="s">
        <v>460</v>
      </c>
      <c r="G63" s="78" t="s">
        <v>314</v>
      </c>
      <c r="H63" s="61" t="s">
        <v>3385</v>
      </c>
      <c r="I63" s="82" t="s">
        <v>314</v>
      </c>
      <c r="J63" s="150" t="s">
        <v>3902</v>
      </c>
    </row>
    <row r="64" spans="1:10" ht="18" thickBot="1" x14ac:dyDescent="0.35">
      <c r="A64" s="296" t="s">
        <v>2740</v>
      </c>
      <c r="B64" s="297"/>
      <c r="C64" s="297"/>
      <c r="D64" s="297"/>
      <c r="E64" s="297"/>
      <c r="F64" s="297"/>
      <c r="G64" s="297"/>
      <c r="H64" s="297"/>
      <c r="I64" s="297"/>
      <c r="J64" s="298"/>
    </row>
    <row r="65" spans="1:10" ht="80.400000000000006" thickBot="1" x14ac:dyDescent="0.35">
      <c r="A65" s="329" t="s">
        <v>2740</v>
      </c>
      <c r="B65" s="109" t="s">
        <v>699</v>
      </c>
      <c r="C65" s="155">
        <v>6.1</v>
      </c>
      <c r="D65" s="188" t="s">
        <v>700</v>
      </c>
      <c r="E65" s="136" t="s">
        <v>701</v>
      </c>
      <c r="F65" s="120" t="s">
        <v>460</v>
      </c>
      <c r="G65" s="78" t="s">
        <v>314</v>
      </c>
      <c r="H65" s="61" t="s">
        <v>3382</v>
      </c>
      <c r="I65" s="82" t="s">
        <v>314</v>
      </c>
      <c r="J65" s="150" t="s">
        <v>3902</v>
      </c>
    </row>
    <row r="66" spans="1:10" ht="80.400000000000006" thickBot="1" x14ac:dyDescent="0.35">
      <c r="A66" s="330"/>
      <c r="B66" s="109" t="s">
        <v>699</v>
      </c>
      <c r="C66" s="155">
        <v>6.2</v>
      </c>
      <c r="D66" s="188" t="s">
        <v>702</v>
      </c>
      <c r="E66" s="136" t="s">
        <v>703</v>
      </c>
      <c r="F66" s="120" t="s">
        <v>460</v>
      </c>
      <c r="G66" s="78" t="s">
        <v>314</v>
      </c>
      <c r="H66" s="61" t="s">
        <v>3386</v>
      </c>
      <c r="I66" s="82" t="s">
        <v>314</v>
      </c>
      <c r="J66" s="150" t="s">
        <v>3902</v>
      </c>
    </row>
    <row r="67" spans="1:10" ht="126" thickBot="1" x14ac:dyDescent="0.35">
      <c r="A67" s="330"/>
      <c r="B67" s="109" t="s">
        <v>699</v>
      </c>
      <c r="C67" s="155">
        <v>6.3</v>
      </c>
      <c r="D67" s="188" t="s">
        <v>704</v>
      </c>
      <c r="E67" s="136" t="s">
        <v>705</v>
      </c>
      <c r="F67" s="119" t="s">
        <v>4028</v>
      </c>
      <c r="G67" s="78" t="s">
        <v>314</v>
      </c>
      <c r="H67" s="61" t="s">
        <v>3546</v>
      </c>
      <c r="I67" s="82" t="s">
        <v>314</v>
      </c>
      <c r="J67" s="150" t="s">
        <v>3903</v>
      </c>
    </row>
    <row r="68" spans="1:10" ht="103.2" thickBot="1" x14ac:dyDescent="0.35">
      <c r="A68" s="330"/>
      <c r="B68" s="109" t="s">
        <v>699</v>
      </c>
      <c r="C68" s="155">
        <v>6.4</v>
      </c>
      <c r="D68" s="188" t="s">
        <v>706</v>
      </c>
      <c r="E68" s="136" t="s">
        <v>707</v>
      </c>
      <c r="F68" s="120" t="s">
        <v>708</v>
      </c>
      <c r="G68" s="78" t="s">
        <v>314</v>
      </c>
      <c r="H68" s="61" t="s">
        <v>3546</v>
      </c>
      <c r="I68" s="82" t="s">
        <v>314</v>
      </c>
      <c r="J68" s="150" t="s">
        <v>3899</v>
      </c>
    </row>
    <row r="69" spans="1:10" ht="91.8" thickBot="1" x14ac:dyDescent="0.35">
      <c r="A69" s="330"/>
      <c r="B69" s="109" t="s">
        <v>699</v>
      </c>
      <c r="C69" s="155">
        <v>6.5</v>
      </c>
      <c r="D69" s="188" t="s">
        <v>709</v>
      </c>
      <c r="E69" s="136" t="s">
        <v>710</v>
      </c>
      <c r="F69" s="120" t="s">
        <v>460</v>
      </c>
      <c r="G69" s="78" t="s">
        <v>314</v>
      </c>
      <c r="H69" s="61" t="s">
        <v>3546</v>
      </c>
      <c r="I69" s="82" t="s">
        <v>314</v>
      </c>
      <c r="J69" s="150" t="s">
        <v>3904</v>
      </c>
    </row>
    <row r="70" spans="1:10" ht="57.6" thickBot="1" x14ac:dyDescent="0.35">
      <c r="A70" s="330"/>
      <c r="B70" s="109" t="s">
        <v>699</v>
      </c>
      <c r="C70" s="155">
        <v>6.6</v>
      </c>
      <c r="D70" s="188" t="s">
        <v>711</v>
      </c>
      <c r="E70" s="136" t="s">
        <v>712</v>
      </c>
      <c r="F70" s="120" t="s">
        <v>460</v>
      </c>
      <c r="G70" s="78" t="s">
        <v>314</v>
      </c>
      <c r="H70" s="61" t="s">
        <v>3476</v>
      </c>
      <c r="I70" s="82" t="s">
        <v>314</v>
      </c>
      <c r="J70" s="150" t="s">
        <v>3902</v>
      </c>
    </row>
    <row r="71" spans="1:10" ht="80.400000000000006" thickBot="1" x14ac:dyDescent="0.35">
      <c r="A71" s="330"/>
      <c r="B71" s="109" t="s">
        <v>699</v>
      </c>
      <c r="C71" s="155">
        <v>6.7</v>
      </c>
      <c r="D71" s="188" t="s">
        <v>713</v>
      </c>
      <c r="E71" s="136" t="s">
        <v>714</v>
      </c>
      <c r="F71" s="120" t="s">
        <v>460</v>
      </c>
      <c r="G71" s="78" t="s">
        <v>314</v>
      </c>
      <c r="H71" s="61" t="s">
        <v>3382</v>
      </c>
      <c r="I71" s="82" t="s">
        <v>314</v>
      </c>
      <c r="J71" s="150" t="s">
        <v>3902</v>
      </c>
    </row>
    <row r="72" spans="1:10" ht="137.4" thickBot="1" x14ac:dyDescent="0.35">
      <c r="A72" s="331"/>
      <c r="B72" s="109" t="s">
        <v>699</v>
      </c>
      <c r="C72" s="155">
        <v>6.8</v>
      </c>
      <c r="D72" s="188" t="s">
        <v>715</v>
      </c>
      <c r="E72" s="136" t="s">
        <v>716</v>
      </c>
      <c r="F72" s="120" t="s">
        <v>717</v>
      </c>
      <c r="G72" s="78" t="s">
        <v>314</v>
      </c>
      <c r="H72" s="61" t="s">
        <v>3387</v>
      </c>
      <c r="I72" s="82" t="s">
        <v>314</v>
      </c>
      <c r="J72" s="150" t="s">
        <v>3905</v>
      </c>
    </row>
    <row r="73" spans="1:10" ht="18" thickBot="1" x14ac:dyDescent="0.35">
      <c r="A73" s="320" t="s">
        <v>2741</v>
      </c>
      <c r="B73" s="321"/>
      <c r="C73" s="321"/>
      <c r="D73" s="321"/>
      <c r="E73" s="321"/>
      <c r="F73" s="321"/>
      <c r="G73" s="321"/>
      <c r="H73" s="321"/>
      <c r="I73" s="321"/>
      <c r="J73" s="322"/>
    </row>
    <row r="74" spans="1:10" ht="80.400000000000006" thickBot="1" x14ac:dyDescent="0.35">
      <c r="A74" s="332" t="s">
        <v>2741</v>
      </c>
      <c r="B74" s="109" t="s">
        <v>718</v>
      </c>
      <c r="C74" s="155">
        <v>7.1</v>
      </c>
      <c r="D74" s="188" t="s">
        <v>719</v>
      </c>
      <c r="E74" s="136" t="s">
        <v>720</v>
      </c>
      <c r="F74" s="120" t="s">
        <v>3906</v>
      </c>
      <c r="G74" s="78" t="s">
        <v>314</v>
      </c>
      <c r="H74" s="61" t="s">
        <v>3388</v>
      </c>
      <c r="I74" s="82" t="s">
        <v>314</v>
      </c>
      <c r="J74" s="150" t="s">
        <v>3907</v>
      </c>
    </row>
    <row r="75" spans="1:10" ht="297" thickBot="1" x14ac:dyDescent="0.35">
      <c r="A75" s="333"/>
      <c r="B75" s="109" t="s">
        <v>718</v>
      </c>
      <c r="C75" s="155">
        <v>7.2</v>
      </c>
      <c r="D75" s="188" t="s">
        <v>721</v>
      </c>
      <c r="E75" s="136" t="s">
        <v>722</v>
      </c>
      <c r="F75" s="89" t="s">
        <v>6</v>
      </c>
      <c r="G75" s="191" t="s">
        <v>6</v>
      </c>
      <c r="H75" s="61" t="s">
        <v>3389</v>
      </c>
      <c r="I75" s="82" t="s">
        <v>314</v>
      </c>
      <c r="J75" s="74" t="s">
        <v>6</v>
      </c>
    </row>
    <row r="76" spans="1:10" ht="297" thickBot="1" x14ac:dyDescent="0.35">
      <c r="A76" s="333"/>
      <c r="B76" s="109" t="s">
        <v>718</v>
      </c>
      <c r="C76" s="155">
        <v>7.3</v>
      </c>
      <c r="D76" s="188" t="s">
        <v>723</v>
      </c>
      <c r="E76" s="136" t="s">
        <v>724</v>
      </c>
      <c r="F76" s="120" t="s">
        <v>725</v>
      </c>
      <c r="G76" s="78" t="s">
        <v>314</v>
      </c>
      <c r="H76" s="61" t="s">
        <v>3389</v>
      </c>
      <c r="I76" s="82" t="s">
        <v>314</v>
      </c>
      <c r="J76" s="150" t="s">
        <v>3908</v>
      </c>
    </row>
    <row r="77" spans="1:10" ht="297" thickBot="1" x14ac:dyDescent="0.35">
      <c r="A77" s="333"/>
      <c r="B77" s="109" t="s">
        <v>718</v>
      </c>
      <c r="C77" s="155">
        <v>7.4</v>
      </c>
      <c r="D77" s="188" t="s">
        <v>726</v>
      </c>
      <c r="E77" s="136" t="s">
        <v>727</v>
      </c>
      <c r="F77" s="120" t="s">
        <v>728</v>
      </c>
      <c r="G77" s="78" t="s">
        <v>314</v>
      </c>
      <c r="H77" s="61" t="s">
        <v>3389</v>
      </c>
      <c r="I77" s="82" t="s">
        <v>314</v>
      </c>
      <c r="J77" s="150" t="s">
        <v>3909</v>
      </c>
    </row>
    <row r="78" spans="1:10" ht="297" thickBot="1" x14ac:dyDescent="0.35">
      <c r="A78" s="333"/>
      <c r="B78" s="109" t="s">
        <v>718</v>
      </c>
      <c r="C78" s="155">
        <v>7.5</v>
      </c>
      <c r="D78" s="188" t="s">
        <v>729</v>
      </c>
      <c r="E78" s="136" t="s">
        <v>4025</v>
      </c>
      <c r="F78" s="120" t="s">
        <v>4033</v>
      </c>
      <c r="G78" s="78" t="s">
        <v>314</v>
      </c>
      <c r="H78" s="61" t="s">
        <v>3389</v>
      </c>
      <c r="I78" s="82" t="s">
        <v>314</v>
      </c>
      <c r="J78" s="150" t="s">
        <v>3910</v>
      </c>
    </row>
    <row r="79" spans="1:10" ht="297" thickBot="1" x14ac:dyDescent="0.35">
      <c r="A79" s="333"/>
      <c r="B79" s="109" t="s">
        <v>718</v>
      </c>
      <c r="C79" s="155">
        <v>7.6</v>
      </c>
      <c r="D79" s="188" t="s">
        <v>730</v>
      </c>
      <c r="E79" s="136" t="s">
        <v>731</v>
      </c>
      <c r="F79" s="120" t="s">
        <v>4033</v>
      </c>
      <c r="G79" s="78" t="s">
        <v>314</v>
      </c>
      <c r="H79" s="61" t="s">
        <v>3389</v>
      </c>
      <c r="I79" s="82" t="s">
        <v>314</v>
      </c>
      <c r="J79" s="74" t="s">
        <v>6</v>
      </c>
    </row>
    <row r="80" spans="1:10" ht="297" thickBot="1" x14ac:dyDescent="0.35">
      <c r="A80" s="334"/>
      <c r="B80" s="109" t="s">
        <v>718</v>
      </c>
      <c r="C80" s="155">
        <v>7.7</v>
      </c>
      <c r="D80" s="188" t="s">
        <v>732</v>
      </c>
      <c r="E80" s="136" t="s">
        <v>733</v>
      </c>
      <c r="F80" s="120" t="s">
        <v>734</v>
      </c>
      <c r="G80" s="78" t="s">
        <v>314</v>
      </c>
      <c r="H80" s="61" t="s">
        <v>3389</v>
      </c>
      <c r="I80" s="82" t="s">
        <v>314</v>
      </c>
      <c r="J80" s="150" t="s">
        <v>3911</v>
      </c>
    </row>
    <row r="81" spans="1:10" ht="18" thickBot="1" x14ac:dyDescent="0.35">
      <c r="A81" s="306" t="s">
        <v>2742</v>
      </c>
      <c r="B81" s="307"/>
      <c r="C81" s="307"/>
      <c r="D81" s="307"/>
      <c r="E81" s="307"/>
      <c r="F81" s="307"/>
      <c r="G81" s="307"/>
      <c r="H81" s="307"/>
      <c r="I81" s="307"/>
      <c r="J81" s="308"/>
    </row>
    <row r="82" spans="1:10" ht="228.6" thickBot="1" x14ac:dyDescent="0.35">
      <c r="A82" s="360" t="s">
        <v>2742</v>
      </c>
      <c r="B82" s="109" t="s">
        <v>735</v>
      </c>
      <c r="C82" s="155">
        <v>8.1</v>
      </c>
      <c r="D82" s="188" t="s">
        <v>736</v>
      </c>
      <c r="E82" s="136" t="s">
        <v>4026</v>
      </c>
      <c r="F82" s="89" t="s">
        <v>6</v>
      </c>
      <c r="G82" s="191" t="s">
        <v>6</v>
      </c>
      <c r="H82" s="61" t="s">
        <v>3390</v>
      </c>
      <c r="I82" s="82" t="s">
        <v>314</v>
      </c>
      <c r="J82" s="74" t="s">
        <v>6</v>
      </c>
    </row>
    <row r="83" spans="1:10" ht="228.6" thickBot="1" x14ac:dyDescent="0.35">
      <c r="A83" s="361"/>
      <c r="B83" s="109" t="s">
        <v>735</v>
      </c>
      <c r="C83" s="155">
        <v>8.1999999999999993</v>
      </c>
      <c r="D83" s="188" t="s">
        <v>737</v>
      </c>
      <c r="E83" s="136" t="s">
        <v>738</v>
      </c>
      <c r="F83" s="120" t="s">
        <v>739</v>
      </c>
      <c r="G83" s="78" t="s">
        <v>314</v>
      </c>
      <c r="H83" s="61" t="s">
        <v>3390</v>
      </c>
      <c r="I83" s="82" t="s">
        <v>314</v>
      </c>
      <c r="J83" s="150" t="s">
        <v>3912</v>
      </c>
    </row>
    <row r="84" spans="1:10" ht="228.6" thickBot="1" x14ac:dyDescent="0.35">
      <c r="A84" s="361"/>
      <c r="B84" s="109" t="s">
        <v>735</v>
      </c>
      <c r="C84" s="155">
        <v>8.3000000000000007</v>
      </c>
      <c r="D84" s="188" t="s">
        <v>740</v>
      </c>
      <c r="E84" s="136" t="s">
        <v>741</v>
      </c>
      <c r="F84" s="120" t="s">
        <v>739</v>
      </c>
      <c r="G84" s="78" t="s">
        <v>314</v>
      </c>
      <c r="H84" s="61" t="s">
        <v>3390</v>
      </c>
      <c r="I84" s="82" t="s">
        <v>314</v>
      </c>
      <c r="J84" s="150" t="s">
        <v>3912</v>
      </c>
    </row>
    <row r="85" spans="1:10" ht="228.6" thickBot="1" x14ac:dyDescent="0.35">
      <c r="A85" s="361"/>
      <c r="B85" s="109" t="s">
        <v>735</v>
      </c>
      <c r="C85" s="155">
        <v>8.4</v>
      </c>
      <c r="D85" s="188" t="s">
        <v>742</v>
      </c>
      <c r="E85" s="136" t="s">
        <v>743</v>
      </c>
      <c r="F85" s="120" t="s">
        <v>739</v>
      </c>
      <c r="G85" s="78" t="s">
        <v>314</v>
      </c>
      <c r="H85" s="61" t="s">
        <v>3390</v>
      </c>
      <c r="I85" s="82" t="s">
        <v>314</v>
      </c>
      <c r="J85" s="150" t="s">
        <v>3912</v>
      </c>
    </row>
    <row r="86" spans="1:10" ht="228.6" thickBot="1" x14ac:dyDescent="0.35">
      <c r="A86" s="361"/>
      <c r="B86" s="109" t="s">
        <v>735</v>
      </c>
      <c r="C86" s="155">
        <v>8.5</v>
      </c>
      <c r="D86" s="188" t="s">
        <v>744</v>
      </c>
      <c r="E86" s="136" t="s">
        <v>745</v>
      </c>
      <c r="F86" s="120" t="s">
        <v>739</v>
      </c>
      <c r="G86" s="78" t="s">
        <v>314</v>
      </c>
      <c r="H86" s="61" t="s">
        <v>3390</v>
      </c>
      <c r="I86" s="82" t="s">
        <v>314</v>
      </c>
      <c r="J86" s="150" t="s">
        <v>3912</v>
      </c>
    </row>
    <row r="87" spans="1:10" ht="228.6" thickBot="1" x14ac:dyDescent="0.35">
      <c r="A87" s="361"/>
      <c r="B87" s="109" t="s">
        <v>735</v>
      </c>
      <c r="C87" s="155">
        <v>8.6</v>
      </c>
      <c r="D87" s="188" t="s">
        <v>746</v>
      </c>
      <c r="E87" s="136" t="s">
        <v>747</v>
      </c>
      <c r="F87" s="120" t="s">
        <v>739</v>
      </c>
      <c r="G87" s="78" t="s">
        <v>314</v>
      </c>
      <c r="H87" s="61" t="s">
        <v>3390</v>
      </c>
      <c r="I87" s="82" t="s">
        <v>314</v>
      </c>
      <c r="J87" s="150" t="s">
        <v>3912</v>
      </c>
    </row>
    <row r="88" spans="1:10" ht="228.6" thickBot="1" x14ac:dyDescent="0.35">
      <c r="A88" s="361"/>
      <c r="B88" s="109" t="s">
        <v>735</v>
      </c>
      <c r="C88" s="155">
        <v>8.6999999999999993</v>
      </c>
      <c r="D88" s="188" t="s">
        <v>748</v>
      </c>
      <c r="E88" s="136" t="s">
        <v>749</v>
      </c>
      <c r="F88" s="120" t="s">
        <v>834</v>
      </c>
      <c r="G88" s="78" t="s">
        <v>314</v>
      </c>
      <c r="H88" s="61" t="s">
        <v>3390</v>
      </c>
      <c r="I88" s="82" t="s">
        <v>314</v>
      </c>
      <c r="J88" s="150" t="s">
        <v>3913</v>
      </c>
    </row>
    <row r="89" spans="1:10" ht="228.6" thickBot="1" x14ac:dyDescent="0.35">
      <c r="A89" s="361"/>
      <c r="B89" s="109" t="s">
        <v>735</v>
      </c>
      <c r="C89" s="155">
        <v>8.8000000000000007</v>
      </c>
      <c r="D89" s="188" t="s">
        <v>750</v>
      </c>
      <c r="E89" s="136" t="s">
        <v>4027</v>
      </c>
      <c r="F89" s="120" t="s">
        <v>751</v>
      </c>
      <c r="G89" s="78" t="s">
        <v>314</v>
      </c>
      <c r="H89" s="61" t="s">
        <v>3390</v>
      </c>
      <c r="I89" s="82" t="s">
        <v>314</v>
      </c>
      <c r="J89" s="150" t="s">
        <v>3914</v>
      </c>
    </row>
    <row r="90" spans="1:10" ht="228.6" thickBot="1" x14ac:dyDescent="0.35">
      <c r="A90" s="361"/>
      <c r="B90" s="109" t="s">
        <v>735</v>
      </c>
      <c r="C90" s="155">
        <v>8.9</v>
      </c>
      <c r="D90" s="188" t="s">
        <v>752</v>
      </c>
      <c r="E90" s="136" t="s">
        <v>753</v>
      </c>
      <c r="F90" s="120" t="s">
        <v>751</v>
      </c>
      <c r="G90" s="78" t="s">
        <v>314</v>
      </c>
      <c r="H90" s="61" t="s">
        <v>3390</v>
      </c>
      <c r="I90" s="82" t="s">
        <v>314</v>
      </c>
      <c r="J90" s="150" t="s">
        <v>3914</v>
      </c>
    </row>
    <row r="91" spans="1:10" ht="228.6" thickBot="1" x14ac:dyDescent="0.35">
      <c r="A91" s="361"/>
      <c r="B91" s="109" t="s">
        <v>735</v>
      </c>
      <c r="C91" s="198" t="s">
        <v>3391</v>
      </c>
      <c r="D91" s="188" t="s">
        <v>754</v>
      </c>
      <c r="E91" s="136" t="s">
        <v>755</v>
      </c>
      <c r="F91" s="120" t="s">
        <v>751</v>
      </c>
      <c r="G91" s="78" t="s">
        <v>314</v>
      </c>
      <c r="H91" s="61" t="s">
        <v>3390</v>
      </c>
      <c r="I91" s="82" t="s">
        <v>314</v>
      </c>
      <c r="J91" s="150" t="s">
        <v>3914</v>
      </c>
    </row>
    <row r="92" spans="1:10" ht="228.6" thickBot="1" x14ac:dyDescent="0.35">
      <c r="A92" s="361"/>
      <c r="B92" s="109" t="s">
        <v>735</v>
      </c>
      <c r="C92" s="155">
        <v>8.11</v>
      </c>
      <c r="D92" s="188" t="s">
        <v>756</v>
      </c>
      <c r="E92" s="136" t="s">
        <v>757</v>
      </c>
      <c r="F92" s="120" t="s">
        <v>3261</v>
      </c>
      <c r="G92" s="78" t="s">
        <v>314</v>
      </c>
      <c r="H92" s="61" t="s">
        <v>3390</v>
      </c>
      <c r="I92" s="82" t="s">
        <v>314</v>
      </c>
      <c r="J92" s="150" t="s">
        <v>3915</v>
      </c>
    </row>
    <row r="93" spans="1:10" ht="228.6" thickBot="1" x14ac:dyDescent="0.35">
      <c r="A93" s="362"/>
      <c r="B93" s="109" t="s">
        <v>735</v>
      </c>
      <c r="C93" s="155">
        <v>8.1199999999999992</v>
      </c>
      <c r="D93" s="188" t="s">
        <v>758</v>
      </c>
      <c r="E93" s="136" t="s">
        <v>759</v>
      </c>
      <c r="F93" s="120" t="s">
        <v>3261</v>
      </c>
      <c r="G93" s="78" t="s">
        <v>314</v>
      </c>
      <c r="H93" s="61" t="s">
        <v>3390</v>
      </c>
      <c r="I93" s="82" t="s">
        <v>314</v>
      </c>
      <c r="J93" s="150" t="s">
        <v>3915</v>
      </c>
    </row>
    <row r="94" spans="1:10" ht="18" thickBot="1" x14ac:dyDescent="0.35">
      <c r="A94" s="375" t="s">
        <v>2743</v>
      </c>
      <c r="B94" s="376"/>
      <c r="C94" s="376"/>
      <c r="D94" s="376"/>
      <c r="E94" s="376"/>
      <c r="F94" s="376"/>
      <c r="G94" s="376"/>
      <c r="H94" s="376"/>
      <c r="I94" s="376"/>
      <c r="J94" s="377"/>
    </row>
    <row r="95" spans="1:10" ht="69" thickBot="1" x14ac:dyDescent="0.35">
      <c r="A95" s="363" t="s">
        <v>2743</v>
      </c>
      <c r="B95" s="109" t="s">
        <v>760</v>
      </c>
      <c r="C95" s="155">
        <v>9.1</v>
      </c>
      <c r="D95" s="188" t="s">
        <v>761</v>
      </c>
      <c r="E95" s="136" t="s">
        <v>762</v>
      </c>
      <c r="F95" s="89" t="s">
        <v>6</v>
      </c>
      <c r="G95" s="191" t="s">
        <v>6</v>
      </c>
      <c r="H95" s="61" t="s">
        <v>3369</v>
      </c>
      <c r="I95" s="82" t="s">
        <v>314</v>
      </c>
      <c r="J95" s="74" t="s">
        <v>6</v>
      </c>
    </row>
    <row r="96" spans="1:10" ht="69" thickBot="1" x14ac:dyDescent="0.35">
      <c r="A96" s="364"/>
      <c r="B96" s="109" t="s">
        <v>760</v>
      </c>
      <c r="C96" s="155">
        <v>9.1999999999999993</v>
      </c>
      <c r="D96" s="188" t="s">
        <v>763</v>
      </c>
      <c r="E96" s="136" t="s">
        <v>764</v>
      </c>
      <c r="F96" s="119" t="s">
        <v>679</v>
      </c>
      <c r="G96" s="78" t="s">
        <v>314</v>
      </c>
      <c r="H96" s="61" t="s">
        <v>3355</v>
      </c>
      <c r="I96" s="82" t="s">
        <v>314</v>
      </c>
      <c r="J96" s="150" t="s">
        <v>3916</v>
      </c>
    </row>
    <row r="97" spans="1:152" ht="91.8" thickBot="1" x14ac:dyDescent="0.35">
      <c r="A97" s="364"/>
      <c r="B97" s="109" t="s">
        <v>760</v>
      </c>
      <c r="C97" s="155">
        <v>9.3000000000000007</v>
      </c>
      <c r="D97" s="188" t="s">
        <v>765</v>
      </c>
      <c r="E97" s="136" t="s">
        <v>766</v>
      </c>
      <c r="F97" s="120" t="s">
        <v>4033</v>
      </c>
      <c r="G97" s="78" t="s">
        <v>314</v>
      </c>
      <c r="H97" s="61" t="s">
        <v>3369</v>
      </c>
      <c r="I97" s="82" t="s">
        <v>314</v>
      </c>
      <c r="J97" s="150" t="s">
        <v>3917</v>
      </c>
    </row>
    <row r="98" spans="1:152" ht="69" thickBot="1" x14ac:dyDescent="0.35">
      <c r="A98" s="364"/>
      <c r="B98" s="109" t="s">
        <v>760</v>
      </c>
      <c r="C98" s="155">
        <v>9.4</v>
      </c>
      <c r="D98" s="188" t="s">
        <v>767</v>
      </c>
      <c r="E98" s="136" t="s">
        <v>768</v>
      </c>
      <c r="F98" s="89" t="s">
        <v>6</v>
      </c>
      <c r="G98" s="191" t="s">
        <v>6</v>
      </c>
      <c r="H98" s="61" t="s">
        <v>3369</v>
      </c>
      <c r="I98" s="82" t="s">
        <v>314</v>
      </c>
      <c r="J98" s="74" t="s">
        <v>6</v>
      </c>
    </row>
    <row r="99" spans="1:152" ht="46.2" thickBot="1" x14ac:dyDescent="0.35">
      <c r="A99" s="364"/>
      <c r="B99" s="109" t="s">
        <v>760</v>
      </c>
      <c r="C99" s="155">
        <v>9.5</v>
      </c>
      <c r="D99" s="188" t="s">
        <v>769</v>
      </c>
      <c r="E99" s="136" t="s">
        <v>770</v>
      </c>
      <c r="F99" s="89" t="s">
        <v>6</v>
      </c>
      <c r="G99" s="191" t="s">
        <v>6</v>
      </c>
      <c r="H99" s="61" t="s">
        <v>3355</v>
      </c>
      <c r="I99" s="82" t="s">
        <v>314</v>
      </c>
      <c r="J99" s="74" t="s">
        <v>6</v>
      </c>
    </row>
    <row r="100" spans="1:152" ht="34.799999999999997" thickBot="1" x14ac:dyDescent="0.35">
      <c r="A100" s="364"/>
      <c r="B100" s="109" t="s">
        <v>760</v>
      </c>
      <c r="C100" s="155">
        <v>9.6</v>
      </c>
      <c r="D100" s="188" t="s">
        <v>771</v>
      </c>
      <c r="E100" s="136" t="s">
        <v>772</v>
      </c>
      <c r="F100" s="89" t="s">
        <v>6</v>
      </c>
      <c r="G100" s="191" t="s">
        <v>6</v>
      </c>
      <c r="H100" s="61" t="s">
        <v>3355</v>
      </c>
      <c r="I100" s="82" t="s">
        <v>314</v>
      </c>
      <c r="J100" s="74" t="s">
        <v>6</v>
      </c>
    </row>
    <row r="101" spans="1:152" ht="137.4" thickBot="1" x14ac:dyDescent="0.35">
      <c r="A101" s="365"/>
      <c r="B101" s="109" t="s">
        <v>760</v>
      </c>
      <c r="C101" s="155">
        <v>9.6999999999999993</v>
      </c>
      <c r="D101" s="188" t="s">
        <v>773</v>
      </c>
      <c r="E101" s="136" t="s">
        <v>774</v>
      </c>
      <c r="F101" s="120" t="s">
        <v>3919</v>
      </c>
      <c r="G101" s="78" t="s">
        <v>314</v>
      </c>
      <c r="H101" s="61" t="s">
        <v>3392</v>
      </c>
      <c r="I101" s="82" t="s">
        <v>314</v>
      </c>
      <c r="J101" s="150" t="s">
        <v>3918</v>
      </c>
    </row>
    <row r="102" spans="1:152" ht="18" thickBot="1" x14ac:dyDescent="0.35">
      <c r="A102" s="378" t="s">
        <v>2744</v>
      </c>
      <c r="B102" s="379"/>
      <c r="C102" s="379"/>
      <c r="D102" s="379"/>
      <c r="E102" s="379"/>
      <c r="F102" s="379"/>
      <c r="G102" s="379"/>
      <c r="H102" s="379"/>
      <c r="I102" s="379"/>
      <c r="J102" s="380"/>
    </row>
    <row r="103" spans="1:152" ht="103.2" thickBot="1" x14ac:dyDescent="0.35">
      <c r="A103" s="366" t="s">
        <v>2744</v>
      </c>
      <c r="B103" s="109" t="s">
        <v>775</v>
      </c>
      <c r="C103" s="155">
        <v>10.1</v>
      </c>
      <c r="D103" s="188" t="s">
        <v>776</v>
      </c>
      <c r="E103" s="136" t="s">
        <v>777</v>
      </c>
      <c r="F103" s="120" t="s">
        <v>4037</v>
      </c>
      <c r="G103" s="78" t="s">
        <v>314</v>
      </c>
      <c r="H103" s="61" t="s">
        <v>3392</v>
      </c>
      <c r="I103" s="82" t="s">
        <v>314</v>
      </c>
      <c r="J103" s="150" t="s">
        <v>3920</v>
      </c>
    </row>
    <row r="104" spans="1:152" ht="103.2" thickBot="1" x14ac:dyDescent="0.35">
      <c r="A104" s="367"/>
      <c r="B104" s="109" t="s">
        <v>775</v>
      </c>
      <c r="C104" s="155">
        <v>10.199999999999999</v>
      </c>
      <c r="D104" s="188" t="s">
        <v>778</v>
      </c>
      <c r="E104" s="136" t="s">
        <v>779</v>
      </c>
      <c r="F104" s="120" t="s">
        <v>4037</v>
      </c>
      <c r="G104" s="78" t="s">
        <v>314</v>
      </c>
      <c r="H104" s="61" t="s">
        <v>3392</v>
      </c>
      <c r="I104" s="82" t="s">
        <v>314</v>
      </c>
      <c r="J104" s="150" t="s">
        <v>3920</v>
      </c>
    </row>
    <row r="105" spans="1:152" ht="57.6" thickBot="1" x14ac:dyDescent="0.35">
      <c r="A105" s="367"/>
      <c r="B105" s="109" t="s">
        <v>775</v>
      </c>
      <c r="C105" s="155">
        <v>10.3</v>
      </c>
      <c r="D105" s="188" t="s">
        <v>780</v>
      </c>
      <c r="E105" s="136" t="s">
        <v>781</v>
      </c>
      <c r="F105" s="120" t="s">
        <v>498</v>
      </c>
      <c r="G105" s="78" t="s">
        <v>314</v>
      </c>
      <c r="H105" s="61" t="s">
        <v>3392</v>
      </c>
      <c r="I105" s="82" t="s">
        <v>314</v>
      </c>
      <c r="J105" s="150" t="s">
        <v>3897</v>
      </c>
    </row>
    <row r="106" spans="1:152" ht="103.2" thickBot="1" x14ac:dyDescent="0.35">
      <c r="A106" s="367"/>
      <c r="B106" s="109" t="s">
        <v>775</v>
      </c>
      <c r="C106" s="155">
        <v>10.4</v>
      </c>
      <c r="D106" s="188" t="s">
        <v>782</v>
      </c>
      <c r="E106" s="136" t="s">
        <v>783</v>
      </c>
      <c r="F106" s="120" t="s">
        <v>4037</v>
      </c>
      <c r="G106" s="78" t="s">
        <v>314</v>
      </c>
      <c r="H106" s="61" t="s">
        <v>3392</v>
      </c>
      <c r="I106" s="82" t="s">
        <v>314</v>
      </c>
      <c r="J106" s="150" t="s">
        <v>3920</v>
      </c>
    </row>
    <row r="107" spans="1:152" ht="103.2" thickBot="1" x14ac:dyDescent="0.35">
      <c r="A107" s="367"/>
      <c r="B107" s="109" t="s">
        <v>775</v>
      </c>
      <c r="C107" s="155">
        <v>10.5</v>
      </c>
      <c r="D107" s="188" t="s">
        <v>784</v>
      </c>
      <c r="E107" s="136" t="s">
        <v>785</v>
      </c>
      <c r="F107" s="120" t="s">
        <v>4037</v>
      </c>
      <c r="G107" s="78" t="s">
        <v>314</v>
      </c>
      <c r="H107" s="61" t="s">
        <v>3392</v>
      </c>
      <c r="I107" s="82" t="s">
        <v>314</v>
      </c>
      <c r="J107" s="150" t="s">
        <v>3920</v>
      </c>
    </row>
    <row r="108" spans="1:152" ht="103.2" thickBot="1" x14ac:dyDescent="0.35">
      <c r="A108" s="367"/>
      <c r="B108" s="109" t="s">
        <v>775</v>
      </c>
      <c r="C108" s="155">
        <v>10.6</v>
      </c>
      <c r="D108" s="188" t="s">
        <v>786</v>
      </c>
      <c r="E108" s="136" t="s">
        <v>787</v>
      </c>
      <c r="F108" s="120" t="s">
        <v>4037</v>
      </c>
      <c r="G108" s="78" t="s">
        <v>314</v>
      </c>
      <c r="H108" s="61" t="s">
        <v>3393</v>
      </c>
      <c r="I108" s="82" t="s">
        <v>314</v>
      </c>
      <c r="J108" s="150" t="s">
        <v>3920</v>
      </c>
    </row>
    <row r="109" spans="1:152" ht="103.2" thickBot="1" x14ac:dyDescent="0.35">
      <c r="A109" s="368"/>
      <c r="B109" s="199" t="s">
        <v>775</v>
      </c>
      <c r="C109" s="159">
        <v>10.7</v>
      </c>
      <c r="D109" s="156" t="s">
        <v>788</v>
      </c>
      <c r="E109" s="137" t="s">
        <v>789</v>
      </c>
      <c r="F109" s="120" t="s">
        <v>4037</v>
      </c>
      <c r="G109" s="153" t="s">
        <v>314</v>
      </c>
      <c r="H109" s="61" t="s">
        <v>3392</v>
      </c>
      <c r="I109" s="82" t="s">
        <v>314</v>
      </c>
      <c r="J109" s="150" t="s">
        <v>3920</v>
      </c>
    </row>
    <row r="110" spans="1:152" s="207" customFormat="1" ht="18" thickBot="1" x14ac:dyDescent="0.35">
      <c r="A110" s="381" t="s">
        <v>2745</v>
      </c>
      <c r="B110" s="382"/>
      <c r="C110" s="382"/>
      <c r="D110" s="382"/>
      <c r="E110" s="382"/>
      <c r="F110" s="382"/>
      <c r="G110" s="382"/>
      <c r="H110" s="382"/>
      <c r="I110" s="382"/>
      <c r="J110" s="383"/>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205"/>
      <c r="BX110" s="205"/>
      <c r="BY110" s="205"/>
      <c r="BZ110" s="205"/>
      <c r="CA110" s="205"/>
      <c r="CB110" s="205"/>
      <c r="CC110" s="205"/>
      <c r="CD110" s="205"/>
      <c r="CE110" s="205"/>
      <c r="CF110" s="205"/>
      <c r="CG110" s="205"/>
      <c r="CH110" s="205"/>
      <c r="CI110" s="205"/>
      <c r="CJ110" s="205"/>
      <c r="CK110" s="205"/>
      <c r="CL110" s="205"/>
      <c r="CM110" s="205"/>
      <c r="CN110" s="205"/>
      <c r="CO110" s="205"/>
      <c r="CP110" s="205"/>
      <c r="CQ110" s="205"/>
      <c r="CR110" s="205"/>
      <c r="CS110" s="205"/>
      <c r="CT110" s="205"/>
      <c r="CU110" s="205"/>
      <c r="CV110" s="205"/>
      <c r="CW110" s="205"/>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6"/>
      <c r="EJ110" s="206"/>
      <c r="EK110" s="206"/>
      <c r="EL110" s="206"/>
      <c r="EM110" s="206"/>
      <c r="EN110" s="206"/>
      <c r="EO110" s="206"/>
      <c r="EP110" s="206"/>
      <c r="EQ110" s="206"/>
      <c r="ER110" s="206"/>
      <c r="ES110" s="206"/>
      <c r="ET110" s="206"/>
      <c r="EU110" s="206"/>
      <c r="EV110" s="206"/>
    </row>
    <row r="111" spans="1:152" ht="69" thickBot="1" x14ac:dyDescent="0.35">
      <c r="A111" s="369" t="s">
        <v>2745</v>
      </c>
      <c r="B111" s="194" t="s">
        <v>790</v>
      </c>
      <c r="C111" s="158">
        <v>11.1</v>
      </c>
      <c r="D111" s="157" t="s">
        <v>791</v>
      </c>
      <c r="E111" s="136" t="s">
        <v>792</v>
      </c>
      <c r="F111" s="120" t="s">
        <v>380</v>
      </c>
      <c r="G111" s="154" t="s">
        <v>314</v>
      </c>
      <c r="H111" s="61" t="s">
        <v>3394</v>
      </c>
      <c r="I111" s="82" t="s">
        <v>314</v>
      </c>
      <c r="J111" s="150" t="s">
        <v>3921</v>
      </c>
    </row>
    <row r="112" spans="1:152" ht="175.95" customHeight="1" thickBot="1" x14ac:dyDescent="0.35">
      <c r="A112" s="370"/>
      <c r="B112" s="109" t="s">
        <v>790</v>
      </c>
      <c r="C112" s="155">
        <v>11.2</v>
      </c>
      <c r="D112" s="188" t="s">
        <v>793</v>
      </c>
      <c r="E112" s="136" t="s">
        <v>794</v>
      </c>
      <c r="F112" s="120" t="s">
        <v>380</v>
      </c>
      <c r="G112" s="78" t="s">
        <v>314</v>
      </c>
      <c r="H112" s="61" t="s">
        <v>3430</v>
      </c>
      <c r="I112" s="82" t="s">
        <v>314</v>
      </c>
      <c r="J112" s="150" t="s">
        <v>3921</v>
      </c>
    </row>
    <row r="113" spans="1:10" ht="137.4" thickBot="1" x14ac:dyDescent="0.35">
      <c r="A113" s="370"/>
      <c r="B113" s="109" t="s">
        <v>790</v>
      </c>
      <c r="C113" s="155">
        <v>11.3</v>
      </c>
      <c r="D113" s="188" t="s">
        <v>795</v>
      </c>
      <c r="E113" s="136" t="s">
        <v>796</v>
      </c>
      <c r="F113" s="120" t="s">
        <v>380</v>
      </c>
      <c r="G113" s="78" t="s">
        <v>314</v>
      </c>
      <c r="H113" s="61" t="s">
        <v>3430</v>
      </c>
      <c r="I113" s="82" t="s">
        <v>314</v>
      </c>
      <c r="J113" s="150" t="s">
        <v>3921</v>
      </c>
    </row>
    <row r="114" spans="1:10" ht="137.4" thickBot="1" x14ac:dyDescent="0.35">
      <c r="A114" s="370"/>
      <c r="B114" s="109" t="s">
        <v>790</v>
      </c>
      <c r="C114" s="155">
        <v>11.4</v>
      </c>
      <c r="D114" s="188" t="s">
        <v>797</v>
      </c>
      <c r="E114" s="136" t="s">
        <v>798</v>
      </c>
      <c r="F114" s="120" t="s">
        <v>3922</v>
      </c>
      <c r="G114" s="78" t="s">
        <v>314</v>
      </c>
      <c r="H114" s="61" t="s">
        <v>3430</v>
      </c>
      <c r="I114" s="82" t="s">
        <v>314</v>
      </c>
      <c r="J114" s="150" t="s">
        <v>3923</v>
      </c>
    </row>
    <row r="115" spans="1:10" ht="46.2" thickBot="1" x14ac:dyDescent="0.35">
      <c r="A115" s="371"/>
      <c r="B115" s="109" t="s">
        <v>790</v>
      </c>
      <c r="C115" s="155">
        <v>11.5</v>
      </c>
      <c r="D115" s="188" t="s">
        <v>799</v>
      </c>
      <c r="E115" s="136" t="s">
        <v>800</v>
      </c>
      <c r="F115" s="89" t="s">
        <v>6</v>
      </c>
      <c r="G115" s="191" t="s">
        <v>6</v>
      </c>
      <c r="H115" s="61" t="s">
        <v>3395</v>
      </c>
      <c r="I115" s="82" t="s">
        <v>314</v>
      </c>
      <c r="J115" s="164"/>
    </row>
    <row r="116" spans="1:10" ht="18" thickBot="1" x14ac:dyDescent="0.35">
      <c r="A116" s="384" t="s">
        <v>2746</v>
      </c>
      <c r="B116" s="385"/>
      <c r="C116" s="385"/>
      <c r="D116" s="385"/>
      <c r="E116" s="385"/>
      <c r="F116" s="385"/>
      <c r="G116" s="385"/>
      <c r="H116" s="385"/>
      <c r="I116" s="385"/>
      <c r="J116" s="386"/>
    </row>
    <row r="117" spans="1:10" ht="297" thickBot="1" x14ac:dyDescent="0.35">
      <c r="A117" s="372" t="s">
        <v>2746</v>
      </c>
      <c r="B117" s="109" t="s">
        <v>801</v>
      </c>
      <c r="C117" s="155">
        <v>12.1</v>
      </c>
      <c r="D117" s="188" t="s">
        <v>802</v>
      </c>
      <c r="E117" s="136" t="s">
        <v>803</v>
      </c>
      <c r="F117" s="200" t="s">
        <v>82</v>
      </c>
      <c r="G117" s="110" t="s">
        <v>6</v>
      </c>
      <c r="H117" s="61" t="s">
        <v>3389</v>
      </c>
      <c r="I117" s="74" t="s">
        <v>6</v>
      </c>
      <c r="J117" s="74" t="s">
        <v>6</v>
      </c>
    </row>
    <row r="118" spans="1:10" ht="319.8" thickBot="1" x14ac:dyDescent="0.35">
      <c r="A118" s="373"/>
      <c r="B118" s="109" t="s">
        <v>801</v>
      </c>
      <c r="C118" s="155">
        <v>12.2</v>
      </c>
      <c r="D118" s="188" t="s">
        <v>804</v>
      </c>
      <c r="E118" s="136" t="s">
        <v>805</v>
      </c>
      <c r="F118" s="120" t="s">
        <v>806</v>
      </c>
      <c r="G118" s="201" t="s">
        <v>314</v>
      </c>
      <c r="H118" s="61" t="s">
        <v>3568</v>
      </c>
      <c r="I118" s="82" t="s">
        <v>314</v>
      </c>
      <c r="J118" s="150" t="s">
        <v>3924</v>
      </c>
    </row>
    <row r="119" spans="1:10" ht="137.4" thickBot="1" x14ac:dyDescent="0.35">
      <c r="A119" s="373"/>
      <c r="B119" s="109" t="s">
        <v>801</v>
      </c>
      <c r="C119" s="155">
        <v>12.3</v>
      </c>
      <c r="D119" s="188" t="s">
        <v>807</v>
      </c>
      <c r="E119" s="136" t="s">
        <v>808</v>
      </c>
      <c r="F119" s="120" t="s">
        <v>598</v>
      </c>
      <c r="G119" s="201" t="s">
        <v>314</v>
      </c>
      <c r="H119" s="61" t="s">
        <v>3355</v>
      </c>
      <c r="I119" s="82" t="s">
        <v>314</v>
      </c>
      <c r="J119" s="150" t="s">
        <v>3925</v>
      </c>
    </row>
    <row r="120" spans="1:10" ht="46.2" thickBot="1" x14ac:dyDescent="0.35">
      <c r="A120" s="373"/>
      <c r="B120" s="109" t="s">
        <v>801</v>
      </c>
      <c r="C120" s="155">
        <v>12.4</v>
      </c>
      <c r="D120" s="188" t="s">
        <v>809</v>
      </c>
      <c r="E120" s="136" t="s">
        <v>810</v>
      </c>
      <c r="F120" s="89" t="s">
        <v>6</v>
      </c>
      <c r="G120" s="110" t="s">
        <v>6</v>
      </c>
      <c r="H120" s="61" t="s">
        <v>3355</v>
      </c>
      <c r="I120" s="82" t="s">
        <v>314</v>
      </c>
      <c r="J120" s="74" t="s">
        <v>6</v>
      </c>
    </row>
    <row r="121" spans="1:10" ht="80.400000000000006" thickBot="1" x14ac:dyDescent="0.35">
      <c r="A121" s="373"/>
      <c r="B121" s="109" t="s">
        <v>801</v>
      </c>
      <c r="C121" s="155">
        <v>12.5</v>
      </c>
      <c r="D121" s="188" t="s">
        <v>811</v>
      </c>
      <c r="E121" s="136" t="s">
        <v>812</v>
      </c>
      <c r="F121" s="120" t="s">
        <v>460</v>
      </c>
      <c r="G121" s="78" t="s">
        <v>314</v>
      </c>
      <c r="H121" s="61" t="s">
        <v>3386</v>
      </c>
      <c r="I121" s="82" t="s">
        <v>314</v>
      </c>
      <c r="J121" s="150" t="s">
        <v>3926</v>
      </c>
    </row>
    <row r="122" spans="1:10" ht="34.799999999999997" thickBot="1" x14ac:dyDescent="0.35">
      <c r="A122" s="373"/>
      <c r="B122" s="109" t="s">
        <v>801</v>
      </c>
      <c r="C122" s="155">
        <v>12.6</v>
      </c>
      <c r="D122" s="188" t="s">
        <v>813</v>
      </c>
      <c r="E122" s="136" t="s">
        <v>814</v>
      </c>
      <c r="F122" s="89" t="s">
        <v>6</v>
      </c>
      <c r="G122" s="110" t="s">
        <v>6</v>
      </c>
      <c r="H122" s="61" t="s">
        <v>3355</v>
      </c>
      <c r="I122" s="82" t="s">
        <v>314</v>
      </c>
      <c r="J122" s="74" t="s">
        <v>6</v>
      </c>
    </row>
    <row r="123" spans="1:10" ht="34.799999999999997" thickBot="1" x14ac:dyDescent="0.35">
      <c r="A123" s="373"/>
      <c r="B123" s="109" t="s">
        <v>801</v>
      </c>
      <c r="C123" s="155">
        <v>12.7</v>
      </c>
      <c r="D123" s="196" t="s">
        <v>815</v>
      </c>
      <c r="E123" s="138" t="s">
        <v>816</v>
      </c>
      <c r="F123" s="89" t="s">
        <v>6</v>
      </c>
      <c r="G123" s="110" t="s">
        <v>6</v>
      </c>
      <c r="H123" s="61" t="s">
        <v>3355</v>
      </c>
      <c r="I123" s="82" t="s">
        <v>314</v>
      </c>
      <c r="J123" s="74" t="s">
        <v>6</v>
      </c>
    </row>
    <row r="124" spans="1:10" ht="80.400000000000006" thickBot="1" x14ac:dyDescent="0.35">
      <c r="A124" s="374"/>
      <c r="B124" s="109" t="s">
        <v>801</v>
      </c>
      <c r="C124" s="155">
        <v>12.8</v>
      </c>
      <c r="D124" s="196" t="s">
        <v>817</v>
      </c>
      <c r="E124" s="136" t="s">
        <v>818</v>
      </c>
      <c r="F124" s="120" t="s">
        <v>819</v>
      </c>
      <c r="G124" s="201" t="s">
        <v>314</v>
      </c>
      <c r="H124" s="61" t="s">
        <v>3369</v>
      </c>
      <c r="I124" s="82" t="s">
        <v>314</v>
      </c>
      <c r="J124" s="148" t="s">
        <v>3927</v>
      </c>
    </row>
    <row r="125" spans="1:10" ht="18" thickBot="1" x14ac:dyDescent="0.35">
      <c r="A125" s="405" t="s">
        <v>2747</v>
      </c>
      <c r="B125" s="406"/>
      <c r="C125" s="406"/>
      <c r="D125" s="406"/>
      <c r="E125" s="406"/>
      <c r="F125" s="406"/>
      <c r="G125" s="406"/>
      <c r="H125" s="406"/>
      <c r="I125" s="406"/>
      <c r="J125" s="407"/>
    </row>
    <row r="126" spans="1:10" ht="171.6" thickBot="1" x14ac:dyDescent="0.35">
      <c r="A126" s="351" t="s">
        <v>2747</v>
      </c>
      <c r="B126" s="109" t="s">
        <v>820</v>
      </c>
      <c r="C126" s="155">
        <v>13.1</v>
      </c>
      <c r="D126" s="188" t="s">
        <v>821</v>
      </c>
      <c r="E126" s="136" t="s">
        <v>822</v>
      </c>
      <c r="F126" s="119" t="s">
        <v>4038</v>
      </c>
      <c r="G126" s="201" t="s">
        <v>314</v>
      </c>
      <c r="H126" s="61" t="s">
        <v>3396</v>
      </c>
      <c r="I126" s="82" t="s">
        <v>314</v>
      </c>
      <c r="J126" s="150" t="s">
        <v>3928</v>
      </c>
    </row>
    <row r="127" spans="1:10" ht="69" thickBot="1" x14ac:dyDescent="0.35">
      <c r="A127" s="352"/>
      <c r="B127" s="109" t="s">
        <v>820</v>
      </c>
      <c r="C127" s="155">
        <v>13.2</v>
      </c>
      <c r="D127" s="188" t="s">
        <v>823</v>
      </c>
      <c r="E127" s="136" t="s">
        <v>824</v>
      </c>
      <c r="F127" s="120" t="s">
        <v>4033</v>
      </c>
      <c r="G127" s="201" t="s">
        <v>314</v>
      </c>
      <c r="H127" s="61" t="s">
        <v>3369</v>
      </c>
      <c r="I127" s="82" t="s">
        <v>314</v>
      </c>
      <c r="J127" s="150" t="s">
        <v>3929</v>
      </c>
    </row>
    <row r="128" spans="1:10" ht="111" customHeight="1" thickBot="1" x14ac:dyDescent="0.35">
      <c r="A128" s="352"/>
      <c r="B128" s="109" t="s">
        <v>820</v>
      </c>
      <c r="C128" s="155">
        <v>13.3</v>
      </c>
      <c r="D128" s="188" t="s">
        <v>825</v>
      </c>
      <c r="E128" s="138" t="s">
        <v>826</v>
      </c>
      <c r="F128" s="120" t="s">
        <v>3247</v>
      </c>
      <c r="G128" s="201" t="s">
        <v>314</v>
      </c>
      <c r="H128" s="174" t="s">
        <v>3355</v>
      </c>
      <c r="I128" s="82" t="s">
        <v>314</v>
      </c>
      <c r="J128" s="150" t="s">
        <v>3930</v>
      </c>
    </row>
    <row r="129" spans="1:10" ht="171.6" thickBot="1" x14ac:dyDescent="0.35">
      <c r="A129" s="352"/>
      <c r="B129" s="109" t="s">
        <v>820</v>
      </c>
      <c r="C129" s="155">
        <v>13.4</v>
      </c>
      <c r="D129" s="188" t="s">
        <v>827</v>
      </c>
      <c r="E129" s="136" t="s">
        <v>828</v>
      </c>
      <c r="F129" s="120" t="s">
        <v>829</v>
      </c>
      <c r="G129" s="201" t="s">
        <v>314</v>
      </c>
      <c r="H129" s="61" t="s">
        <v>3397</v>
      </c>
      <c r="I129" s="82" t="s">
        <v>314</v>
      </c>
      <c r="J129" s="150" t="s">
        <v>3931</v>
      </c>
    </row>
    <row r="130" spans="1:10" ht="69" thickBot="1" x14ac:dyDescent="0.35">
      <c r="A130" s="352"/>
      <c r="B130" s="109" t="s">
        <v>820</v>
      </c>
      <c r="C130" s="155">
        <v>13.5</v>
      </c>
      <c r="D130" s="188" t="s">
        <v>830</v>
      </c>
      <c r="E130" s="138" t="s">
        <v>831</v>
      </c>
      <c r="F130" s="89" t="s">
        <v>6</v>
      </c>
      <c r="G130" s="110" t="s">
        <v>6</v>
      </c>
      <c r="H130" s="61" t="s">
        <v>3369</v>
      </c>
      <c r="I130" s="82" t="s">
        <v>314</v>
      </c>
      <c r="J130" s="74" t="s">
        <v>6</v>
      </c>
    </row>
    <row r="131" spans="1:10" ht="91.8" thickBot="1" x14ac:dyDescent="0.35">
      <c r="A131" s="352"/>
      <c r="B131" s="109" t="s">
        <v>820</v>
      </c>
      <c r="C131" s="155">
        <v>13.6</v>
      </c>
      <c r="D131" s="188" t="s">
        <v>832</v>
      </c>
      <c r="E131" s="136" t="s">
        <v>833</v>
      </c>
      <c r="F131" s="120" t="s">
        <v>834</v>
      </c>
      <c r="G131" s="201" t="s">
        <v>314</v>
      </c>
      <c r="H131" s="61" t="s">
        <v>3397</v>
      </c>
      <c r="I131" s="82" t="s">
        <v>314</v>
      </c>
      <c r="J131" s="150" t="s">
        <v>3913</v>
      </c>
    </row>
    <row r="132" spans="1:10" ht="103.2" thickBot="1" x14ac:dyDescent="0.35">
      <c r="A132" s="352"/>
      <c r="B132" s="109" t="s">
        <v>820</v>
      </c>
      <c r="C132" s="155">
        <v>13.7</v>
      </c>
      <c r="D132" s="188" t="s">
        <v>835</v>
      </c>
      <c r="E132" s="138" t="s">
        <v>836</v>
      </c>
      <c r="F132" s="120" t="s">
        <v>4037</v>
      </c>
      <c r="G132" s="201" t="s">
        <v>314</v>
      </c>
      <c r="H132" s="61" t="s">
        <v>3369</v>
      </c>
      <c r="I132" s="82" t="s">
        <v>314</v>
      </c>
      <c r="J132" s="150" t="s">
        <v>3920</v>
      </c>
    </row>
    <row r="133" spans="1:10" ht="91.8" thickBot="1" x14ac:dyDescent="0.35">
      <c r="A133" s="352"/>
      <c r="B133" s="109" t="s">
        <v>820</v>
      </c>
      <c r="C133" s="155">
        <v>13.8</v>
      </c>
      <c r="D133" s="188" t="s">
        <v>837</v>
      </c>
      <c r="E133" s="136" t="s">
        <v>838</v>
      </c>
      <c r="F133" s="89" t="s">
        <v>6</v>
      </c>
      <c r="G133" s="110" t="s">
        <v>6</v>
      </c>
      <c r="H133" s="61" t="s">
        <v>3398</v>
      </c>
      <c r="I133" s="82" t="s">
        <v>314</v>
      </c>
      <c r="J133" s="74" t="s">
        <v>6</v>
      </c>
    </row>
    <row r="134" spans="1:10" ht="46.2" thickBot="1" x14ac:dyDescent="0.35">
      <c r="A134" s="352"/>
      <c r="B134" s="109" t="s">
        <v>820</v>
      </c>
      <c r="C134" s="155">
        <v>13.9</v>
      </c>
      <c r="D134" s="188" t="s">
        <v>839</v>
      </c>
      <c r="E134" s="136" t="s">
        <v>840</v>
      </c>
      <c r="F134" s="89" t="s">
        <v>6</v>
      </c>
      <c r="G134" s="110" t="s">
        <v>6</v>
      </c>
      <c r="H134" s="174" t="s">
        <v>3355</v>
      </c>
      <c r="I134" s="190" t="s">
        <v>6</v>
      </c>
      <c r="J134" s="74" t="s">
        <v>6</v>
      </c>
    </row>
    <row r="135" spans="1:10" ht="171.6" thickBot="1" x14ac:dyDescent="0.35">
      <c r="A135" s="352"/>
      <c r="B135" s="109" t="s">
        <v>820</v>
      </c>
      <c r="C135" s="108">
        <v>13.1</v>
      </c>
      <c r="D135" s="188" t="s">
        <v>841</v>
      </c>
      <c r="E135" s="136" t="s">
        <v>842</v>
      </c>
      <c r="F135" s="120" t="s">
        <v>829</v>
      </c>
      <c r="G135" s="201" t="s">
        <v>314</v>
      </c>
      <c r="H135" s="61" t="s">
        <v>3397</v>
      </c>
      <c r="I135" s="82" t="s">
        <v>314</v>
      </c>
      <c r="J135" s="150" t="s">
        <v>3931</v>
      </c>
    </row>
    <row r="136" spans="1:10" ht="34.799999999999997" thickBot="1" x14ac:dyDescent="0.35">
      <c r="A136" s="353"/>
      <c r="B136" s="109" t="s">
        <v>820</v>
      </c>
      <c r="C136" s="155">
        <v>13.11</v>
      </c>
      <c r="D136" s="188" t="s">
        <v>843</v>
      </c>
      <c r="E136" s="136" t="s">
        <v>844</v>
      </c>
      <c r="F136" s="89" t="s">
        <v>6</v>
      </c>
      <c r="G136" s="110" t="s">
        <v>6</v>
      </c>
      <c r="H136" s="174" t="s">
        <v>3355</v>
      </c>
      <c r="I136" s="82" t="s">
        <v>314</v>
      </c>
      <c r="J136" s="74" t="s">
        <v>6</v>
      </c>
    </row>
    <row r="137" spans="1:10" ht="18" thickBot="1" x14ac:dyDescent="0.35">
      <c r="A137" s="408" t="s">
        <v>2748</v>
      </c>
      <c r="B137" s="409"/>
      <c r="C137" s="409"/>
      <c r="D137" s="409"/>
      <c r="E137" s="409"/>
      <c r="F137" s="409"/>
      <c r="G137" s="409"/>
      <c r="H137" s="409"/>
      <c r="I137" s="409"/>
      <c r="J137" s="410"/>
    </row>
    <row r="138" spans="1:10" ht="91.8" thickBot="1" x14ac:dyDescent="0.35">
      <c r="A138" s="354" t="s">
        <v>2748</v>
      </c>
      <c r="B138" s="109" t="s">
        <v>845</v>
      </c>
      <c r="C138" s="155">
        <v>14.1</v>
      </c>
      <c r="D138" s="188" t="s">
        <v>846</v>
      </c>
      <c r="E138" s="136" t="s">
        <v>847</v>
      </c>
      <c r="F138" s="89" t="s">
        <v>6</v>
      </c>
      <c r="G138" s="110" t="s">
        <v>6</v>
      </c>
      <c r="H138" s="61" t="s">
        <v>3399</v>
      </c>
      <c r="I138" s="82" t="s">
        <v>314</v>
      </c>
      <c r="J138" s="74" t="s">
        <v>6</v>
      </c>
    </row>
    <row r="139" spans="1:10" ht="91.8" thickBot="1" x14ac:dyDescent="0.35">
      <c r="A139" s="355"/>
      <c r="B139" s="109" t="s">
        <v>845</v>
      </c>
      <c r="C139" s="155">
        <v>14.2</v>
      </c>
      <c r="D139" s="188" t="s">
        <v>848</v>
      </c>
      <c r="E139" s="136" t="s">
        <v>849</v>
      </c>
      <c r="F139" s="89" t="s">
        <v>6</v>
      </c>
      <c r="G139" s="110" t="s">
        <v>6</v>
      </c>
      <c r="H139" s="61" t="s">
        <v>3399</v>
      </c>
      <c r="I139" s="82" t="s">
        <v>314</v>
      </c>
      <c r="J139" s="74" t="s">
        <v>6</v>
      </c>
    </row>
    <row r="140" spans="1:10" ht="91.8" thickBot="1" x14ac:dyDescent="0.35">
      <c r="A140" s="355"/>
      <c r="B140" s="109" t="s">
        <v>845</v>
      </c>
      <c r="C140" s="155">
        <v>14.3</v>
      </c>
      <c r="D140" s="188" t="s">
        <v>850</v>
      </c>
      <c r="E140" s="136" t="s">
        <v>851</v>
      </c>
      <c r="F140" s="89" t="s">
        <v>6</v>
      </c>
      <c r="G140" s="110" t="s">
        <v>6</v>
      </c>
      <c r="H140" s="61" t="s">
        <v>3399</v>
      </c>
      <c r="I140" s="82" t="s">
        <v>314</v>
      </c>
      <c r="J140" s="74" t="s">
        <v>6</v>
      </c>
    </row>
    <row r="141" spans="1:10" ht="91.8" thickBot="1" x14ac:dyDescent="0.35">
      <c r="A141" s="355"/>
      <c r="B141" s="109" t="s">
        <v>845</v>
      </c>
      <c r="C141" s="155">
        <v>14.4</v>
      </c>
      <c r="D141" s="188" t="s">
        <v>852</v>
      </c>
      <c r="E141" s="136" t="s">
        <v>853</v>
      </c>
      <c r="F141" s="89" t="s">
        <v>6</v>
      </c>
      <c r="G141" s="110" t="s">
        <v>6</v>
      </c>
      <c r="H141" s="61" t="s">
        <v>3399</v>
      </c>
      <c r="I141" s="82" t="s">
        <v>314</v>
      </c>
      <c r="J141" s="74" t="s">
        <v>6</v>
      </c>
    </row>
    <row r="142" spans="1:10" ht="91.8" thickBot="1" x14ac:dyDescent="0.35">
      <c r="A142" s="355"/>
      <c r="B142" s="109" t="s">
        <v>845</v>
      </c>
      <c r="C142" s="155">
        <v>14.5</v>
      </c>
      <c r="D142" s="188" t="s">
        <v>854</v>
      </c>
      <c r="E142" s="136" t="s">
        <v>855</v>
      </c>
      <c r="F142" s="89" t="s">
        <v>6</v>
      </c>
      <c r="G142" s="110" t="s">
        <v>6</v>
      </c>
      <c r="H142" s="61" t="s">
        <v>3399</v>
      </c>
      <c r="I142" s="82" t="s">
        <v>314</v>
      </c>
      <c r="J142" s="74" t="s">
        <v>6</v>
      </c>
    </row>
    <row r="143" spans="1:10" ht="91.8" thickBot="1" x14ac:dyDescent="0.35">
      <c r="A143" s="355"/>
      <c r="B143" s="109" t="s">
        <v>845</v>
      </c>
      <c r="C143" s="155">
        <v>14.6</v>
      </c>
      <c r="D143" s="188" t="s">
        <v>856</v>
      </c>
      <c r="E143" s="136" t="s">
        <v>857</v>
      </c>
      <c r="F143" s="89" t="s">
        <v>6</v>
      </c>
      <c r="G143" s="110" t="s">
        <v>6</v>
      </c>
      <c r="H143" s="61" t="s">
        <v>3399</v>
      </c>
      <c r="I143" s="82" t="s">
        <v>314</v>
      </c>
      <c r="J143" s="74" t="s">
        <v>6</v>
      </c>
    </row>
    <row r="144" spans="1:10" ht="177" customHeight="1" thickBot="1" x14ac:dyDescent="0.35">
      <c r="A144" s="355"/>
      <c r="B144" s="109" t="s">
        <v>845</v>
      </c>
      <c r="C144" s="155">
        <v>14.7</v>
      </c>
      <c r="D144" s="196" t="s">
        <v>858</v>
      </c>
      <c r="E144" s="136" t="s">
        <v>859</v>
      </c>
      <c r="F144" s="89" t="s">
        <v>6</v>
      </c>
      <c r="G144" s="110" t="s">
        <v>6</v>
      </c>
      <c r="H144" s="61" t="s">
        <v>3400</v>
      </c>
      <c r="I144" s="82" t="s">
        <v>314</v>
      </c>
      <c r="J144" s="74" t="s">
        <v>6</v>
      </c>
    </row>
    <row r="145" spans="1:10" ht="57.6" thickBot="1" x14ac:dyDescent="0.35">
      <c r="A145" s="355"/>
      <c r="B145" s="109" t="s">
        <v>845</v>
      </c>
      <c r="C145" s="155">
        <v>14.8</v>
      </c>
      <c r="D145" s="188" t="s">
        <v>860</v>
      </c>
      <c r="E145" s="136" t="s">
        <v>861</v>
      </c>
      <c r="F145" s="89" t="s">
        <v>6</v>
      </c>
      <c r="G145" s="110" t="s">
        <v>6</v>
      </c>
      <c r="H145" s="61" t="s">
        <v>3401</v>
      </c>
      <c r="I145" s="82" t="s">
        <v>314</v>
      </c>
      <c r="J145" s="74" t="s">
        <v>6</v>
      </c>
    </row>
    <row r="146" spans="1:10" ht="91.8" thickBot="1" x14ac:dyDescent="0.35">
      <c r="A146" s="356"/>
      <c r="B146" s="109" t="s">
        <v>845</v>
      </c>
      <c r="C146" s="155">
        <v>14.9</v>
      </c>
      <c r="D146" s="188" t="s">
        <v>862</v>
      </c>
      <c r="E146" s="138" t="s">
        <v>863</v>
      </c>
      <c r="F146" s="89" t="s">
        <v>6</v>
      </c>
      <c r="G146" s="110" t="s">
        <v>6</v>
      </c>
      <c r="H146" s="61" t="s">
        <v>3399</v>
      </c>
      <c r="I146" s="82" t="s">
        <v>314</v>
      </c>
      <c r="J146" s="74" t="s">
        <v>6</v>
      </c>
    </row>
    <row r="147" spans="1:10" ht="18" thickBot="1" x14ac:dyDescent="0.35">
      <c r="A147" s="411" t="s">
        <v>2749</v>
      </c>
      <c r="B147" s="412"/>
      <c r="C147" s="412"/>
      <c r="D147" s="412"/>
      <c r="E147" s="412"/>
      <c r="F147" s="412"/>
      <c r="G147" s="412"/>
      <c r="H147" s="412"/>
      <c r="I147" s="412"/>
      <c r="J147" s="413"/>
    </row>
    <row r="148" spans="1:10" ht="69" thickBot="1" x14ac:dyDescent="0.35">
      <c r="A148" s="357" t="s">
        <v>2749</v>
      </c>
      <c r="B148" s="109" t="s">
        <v>864</v>
      </c>
      <c r="C148" s="155">
        <v>15.1</v>
      </c>
      <c r="D148" s="188" t="s">
        <v>865</v>
      </c>
      <c r="E148" s="136" t="s">
        <v>866</v>
      </c>
      <c r="F148" s="89" t="s">
        <v>6</v>
      </c>
      <c r="G148" s="110" t="s">
        <v>6</v>
      </c>
      <c r="H148" s="61" t="s">
        <v>3402</v>
      </c>
      <c r="I148" s="82" t="s">
        <v>314</v>
      </c>
      <c r="J148" s="74" t="s">
        <v>6</v>
      </c>
    </row>
    <row r="149" spans="1:10" ht="388.2" thickBot="1" x14ac:dyDescent="0.35">
      <c r="A149" s="358"/>
      <c r="B149" s="109" t="s">
        <v>864</v>
      </c>
      <c r="C149" s="155">
        <v>15.2</v>
      </c>
      <c r="D149" s="188" t="s">
        <v>867</v>
      </c>
      <c r="E149" s="136" t="s">
        <v>868</v>
      </c>
      <c r="F149" s="89" t="s">
        <v>6</v>
      </c>
      <c r="G149" s="110" t="s">
        <v>6</v>
      </c>
      <c r="H149" s="61" t="s">
        <v>3403</v>
      </c>
      <c r="I149" s="82" t="s">
        <v>314</v>
      </c>
      <c r="J149" s="74" t="s">
        <v>6</v>
      </c>
    </row>
    <row r="150" spans="1:10" ht="114.6" thickBot="1" x14ac:dyDescent="0.35">
      <c r="A150" s="358"/>
      <c r="B150" s="109" t="s">
        <v>864</v>
      </c>
      <c r="C150" s="155">
        <v>15.3</v>
      </c>
      <c r="D150" s="188" t="s">
        <v>869</v>
      </c>
      <c r="E150" s="136" t="s">
        <v>870</v>
      </c>
      <c r="F150" s="89" t="s">
        <v>6</v>
      </c>
      <c r="G150" s="110" t="s">
        <v>6</v>
      </c>
      <c r="H150" s="61" t="s">
        <v>3370</v>
      </c>
      <c r="I150" s="82" t="s">
        <v>314</v>
      </c>
      <c r="J150" s="74" t="s">
        <v>6</v>
      </c>
    </row>
    <row r="151" spans="1:10" ht="388.2" thickBot="1" x14ac:dyDescent="0.35">
      <c r="A151" s="358"/>
      <c r="B151" s="109" t="s">
        <v>864</v>
      </c>
      <c r="C151" s="155">
        <v>15.4</v>
      </c>
      <c r="D151" s="188" t="s">
        <v>871</v>
      </c>
      <c r="E151" s="136" t="s">
        <v>872</v>
      </c>
      <c r="F151" s="89" t="s">
        <v>6</v>
      </c>
      <c r="G151" s="110" t="s">
        <v>6</v>
      </c>
      <c r="H151" s="61" t="s">
        <v>3403</v>
      </c>
      <c r="I151" s="82" t="s">
        <v>314</v>
      </c>
      <c r="J151" s="74" t="s">
        <v>6</v>
      </c>
    </row>
    <row r="152" spans="1:10" ht="103.2" thickBot="1" x14ac:dyDescent="0.35">
      <c r="A152" s="358"/>
      <c r="B152" s="109" t="s">
        <v>864</v>
      </c>
      <c r="C152" s="155">
        <v>15.5</v>
      </c>
      <c r="D152" s="188" t="s">
        <v>873</v>
      </c>
      <c r="E152" s="136" t="s">
        <v>874</v>
      </c>
      <c r="F152" s="89" t="s">
        <v>6</v>
      </c>
      <c r="G152" s="110" t="s">
        <v>6</v>
      </c>
      <c r="H152" s="61" t="s">
        <v>3404</v>
      </c>
      <c r="I152" s="82" t="s">
        <v>314</v>
      </c>
      <c r="J152" s="74" t="s">
        <v>6</v>
      </c>
    </row>
    <row r="153" spans="1:10" ht="57.6" thickBot="1" x14ac:dyDescent="0.35">
      <c r="A153" s="358"/>
      <c r="B153" s="109" t="s">
        <v>864</v>
      </c>
      <c r="C153" s="155">
        <v>15.6</v>
      </c>
      <c r="D153" s="188" t="s">
        <v>875</v>
      </c>
      <c r="E153" s="136" t="s">
        <v>876</v>
      </c>
      <c r="F153" s="89" t="s">
        <v>6</v>
      </c>
      <c r="G153" s="110" t="s">
        <v>6</v>
      </c>
      <c r="H153" s="61" t="s">
        <v>3404</v>
      </c>
      <c r="I153" s="82" t="s">
        <v>314</v>
      </c>
      <c r="J153" s="74" t="s">
        <v>6</v>
      </c>
    </row>
    <row r="154" spans="1:10" ht="46.2" thickBot="1" x14ac:dyDescent="0.35">
      <c r="A154" s="359"/>
      <c r="B154" s="109" t="s">
        <v>864</v>
      </c>
      <c r="C154" s="155">
        <v>15.7</v>
      </c>
      <c r="D154" s="188" t="s">
        <v>877</v>
      </c>
      <c r="E154" s="136" t="s">
        <v>878</v>
      </c>
      <c r="F154" s="89" t="s">
        <v>6</v>
      </c>
      <c r="G154" s="110" t="s">
        <v>6</v>
      </c>
      <c r="H154" s="174" t="s">
        <v>3355</v>
      </c>
      <c r="I154" s="82" t="s">
        <v>314</v>
      </c>
      <c r="J154" s="74" t="s">
        <v>6</v>
      </c>
    </row>
    <row r="155" spans="1:10" ht="18" thickBot="1" x14ac:dyDescent="0.35">
      <c r="A155" s="414" t="s">
        <v>2750</v>
      </c>
      <c r="B155" s="415"/>
      <c r="C155" s="415"/>
      <c r="D155" s="415"/>
      <c r="E155" s="415"/>
      <c r="F155" s="415"/>
      <c r="G155" s="415"/>
      <c r="H155" s="415"/>
      <c r="I155" s="415"/>
      <c r="J155" s="416"/>
    </row>
    <row r="156" spans="1:10" ht="79.05" customHeight="1" thickBot="1" x14ac:dyDescent="0.35">
      <c r="A156" s="417" t="s">
        <v>2750</v>
      </c>
      <c r="B156" s="309" t="s">
        <v>879</v>
      </c>
      <c r="C156" s="318">
        <v>16.100000000000001</v>
      </c>
      <c r="D156" s="318" t="s">
        <v>880</v>
      </c>
      <c r="E156" s="420" t="s">
        <v>881</v>
      </c>
      <c r="F156" s="421" t="s">
        <v>983</v>
      </c>
      <c r="G156" s="387" t="s">
        <v>314</v>
      </c>
      <c r="H156" s="288" t="s">
        <v>3405</v>
      </c>
      <c r="I156" s="301" t="s">
        <v>314</v>
      </c>
      <c r="J156" s="288" t="s">
        <v>3932</v>
      </c>
    </row>
    <row r="157" spans="1:10" ht="15.6" thickBot="1" x14ac:dyDescent="0.35">
      <c r="A157" s="418"/>
      <c r="B157" s="309"/>
      <c r="C157" s="318"/>
      <c r="D157" s="318"/>
      <c r="E157" s="314"/>
      <c r="F157" s="422"/>
      <c r="G157" s="388"/>
      <c r="H157" s="289"/>
      <c r="I157" s="302"/>
      <c r="J157" s="289"/>
    </row>
    <row r="158" spans="1:10" ht="157.05000000000001" customHeight="1" thickBot="1" x14ac:dyDescent="0.35">
      <c r="A158" s="418"/>
      <c r="B158" s="309" t="s">
        <v>879</v>
      </c>
      <c r="C158" s="435">
        <v>16.2</v>
      </c>
      <c r="D158" s="319" t="s">
        <v>882</v>
      </c>
      <c r="E158" s="137" t="s">
        <v>883</v>
      </c>
      <c r="F158" s="423" t="s">
        <v>6</v>
      </c>
      <c r="G158" s="440" t="s">
        <v>6</v>
      </c>
      <c r="H158" s="288" t="s">
        <v>3406</v>
      </c>
      <c r="I158" s="301" t="s">
        <v>314</v>
      </c>
      <c r="J158" s="437" t="s">
        <v>6</v>
      </c>
    </row>
    <row r="159" spans="1:10" ht="15.6" thickBot="1" x14ac:dyDescent="0.35">
      <c r="A159" s="418"/>
      <c r="B159" s="309"/>
      <c r="C159" s="436"/>
      <c r="D159" s="319"/>
      <c r="E159" s="139"/>
      <c r="F159" s="424"/>
      <c r="G159" s="440"/>
      <c r="H159" s="399"/>
      <c r="I159" s="404"/>
      <c r="J159" s="438"/>
    </row>
    <row r="160" spans="1:10" ht="34.799999999999997" thickBot="1" x14ac:dyDescent="0.35">
      <c r="A160" s="418"/>
      <c r="B160" s="309"/>
      <c r="C160" s="317"/>
      <c r="D160" s="319"/>
      <c r="E160" s="136" t="s">
        <v>884</v>
      </c>
      <c r="F160" s="425"/>
      <c r="G160" s="440"/>
      <c r="H160" s="289"/>
      <c r="I160" s="302"/>
      <c r="J160" s="439"/>
    </row>
    <row r="161" spans="1:10" ht="80.400000000000006" thickBot="1" x14ac:dyDescent="0.35">
      <c r="A161" s="418"/>
      <c r="B161" s="109" t="s">
        <v>879</v>
      </c>
      <c r="C161" s="155">
        <v>16.3</v>
      </c>
      <c r="D161" s="188" t="s">
        <v>885</v>
      </c>
      <c r="E161" s="136" t="s">
        <v>886</v>
      </c>
      <c r="F161" s="120" t="s">
        <v>3261</v>
      </c>
      <c r="G161" s="201" t="s">
        <v>314</v>
      </c>
      <c r="H161" s="61" t="s">
        <v>3407</v>
      </c>
      <c r="I161" s="209" t="s">
        <v>314</v>
      </c>
      <c r="J161" s="150" t="s">
        <v>3915</v>
      </c>
    </row>
    <row r="162" spans="1:10" ht="91.8" thickBot="1" x14ac:dyDescent="0.35">
      <c r="A162" s="418"/>
      <c r="B162" s="109" t="s">
        <v>879</v>
      </c>
      <c r="C162" s="155">
        <v>16.399999999999999</v>
      </c>
      <c r="D162" s="188" t="s">
        <v>887</v>
      </c>
      <c r="E162" s="136" t="s">
        <v>888</v>
      </c>
      <c r="F162" s="89" t="s">
        <v>6</v>
      </c>
      <c r="G162" s="110" t="s">
        <v>6</v>
      </c>
      <c r="H162" s="174" t="s">
        <v>3604</v>
      </c>
      <c r="I162" s="209" t="s">
        <v>314</v>
      </c>
      <c r="J162" s="74" t="s">
        <v>6</v>
      </c>
    </row>
    <row r="163" spans="1:10" ht="196.05" customHeight="1" thickBot="1" x14ac:dyDescent="0.35">
      <c r="A163" s="418"/>
      <c r="B163" s="109" t="s">
        <v>879</v>
      </c>
      <c r="C163" s="155">
        <v>16.5</v>
      </c>
      <c r="D163" s="188" t="s">
        <v>889</v>
      </c>
      <c r="E163" s="136" t="s">
        <v>890</v>
      </c>
      <c r="F163" s="89" t="s">
        <v>6</v>
      </c>
      <c r="G163" s="110" t="s">
        <v>6</v>
      </c>
      <c r="H163" s="174" t="s">
        <v>3612</v>
      </c>
      <c r="I163" s="209" t="s">
        <v>314</v>
      </c>
      <c r="J163" s="74" t="s">
        <v>6</v>
      </c>
    </row>
    <row r="164" spans="1:10" ht="103.2" thickBot="1" x14ac:dyDescent="0.35">
      <c r="A164" s="418"/>
      <c r="B164" s="109" t="s">
        <v>879</v>
      </c>
      <c r="C164" s="155">
        <v>16.600000000000001</v>
      </c>
      <c r="D164" s="188" t="s">
        <v>891</v>
      </c>
      <c r="E164" s="136" t="s">
        <v>892</v>
      </c>
      <c r="F164" s="120" t="s">
        <v>4033</v>
      </c>
      <c r="G164" s="201" t="s">
        <v>314</v>
      </c>
      <c r="H164" s="61" t="s">
        <v>4044</v>
      </c>
      <c r="I164" s="204" t="s">
        <v>314</v>
      </c>
      <c r="J164" s="150" t="s">
        <v>3933</v>
      </c>
    </row>
    <row r="165" spans="1:10" ht="91.95" customHeight="1" thickBot="1" x14ac:dyDescent="0.35">
      <c r="A165" s="418"/>
      <c r="B165" s="109" t="s">
        <v>879</v>
      </c>
      <c r="C165" s="155">
        <v>16.7</v>
      </c>
      <c r="D165" s="188" t="s">
        <v>893</v>
      </c>
      <c r="E165" s="136" t="s">
        <v>894</v>
      </c>
      <c r="F165" s="89" t="s">
        <v>6</v>
      </c>
      <c r="G165" s="110" t="s">
        <v>6</v>
      </c>
      <c r="H165" s="61" t="s">
        <v>3377</v>
      </c>
      <c r="I165" s="209" t="s">
        <v>314</v>
      </c>
      <c r="J165" s="74" t="s">
        <v>6</v>
      </c>
    </row>
    <row r="166" spans="1:10" ht="251.4" thickBot="1" x14ac:dyDescent="0.35">
      <c r="A166" s="418"/>
      <c r="B166" s="109" t="s">
        <v>879</v>
      </c>
      <c r="C166" s="155">
        <v>16.8</v>
      </c>
      <c r="D166" s="188" t="s">
        <v>895</v>
      </c>
      <c r="E166" s="136" t="s">
        <v>896</v>
      </c>
      <c r="F166" s="120" t="s">
        <v>897</v>
      </c>
      <c r="G166" s="201" t="s">
        <v>314</v>
      </c>
      <c r="H166" s="175" t="s">
        <v>4016</v>
      </c>
      <c r="I166" s="82" t="s">
        <v>314</v>
      </c>
      <c r="J166" s="149" t="s">
        <v>3942</v>
      </c>
    </row>
    <row r="167" spans="1:10" ht="114.6" thickBot="1" x14ac:dyDescent="0.35">
      <c r="A167" s="418"/>
      <c r="B167" s="109" t="s">
        <v>879</v>
      </c>
      <c r="C167" s="155">
        <v>16.899999999999999</v>
      </c>
      <c r="D167" s="188" t="s">
        <v>898</v>
      </c>
      <c r="E167" s="136" t="s">
        <v>899</v>
      </c>
      <c r="F167" s="89" t="s">
        <v>6</v>
      </c>
      <c r="G167" s="110" t="s">
        <v>6</v>
      </c>
      <c r="H167" s="61" t="s">
        <v>3408</v>
      </c>
      <c r="I167" s="82" t="s">
        <v>314</v>
      </c>
      <c r="J167" s="74" t="s">
        <v>6</v>
      </c>
    </row>
    <row r="168" spans="1:10" ht="137.4" thickBot="1" x14ac:dyDescent="0.35">
      <c r="A168" s="418"/>
      <c r="B168" s="109" t="s">
        <v>879</v>
      </c>
      <c r="C168" s="198" t="s">
        <v>3409</v>
      </c>
      <c r="D168" s="188" t="s">
        <v>900</v>
      </c>
      <c r="E168" s="136" t="s">
        <v>901</v>
      </c>
      <c r="F168" s="120" t="s">
        <v>902</v>
      </c>
      <c r="G168" s="201" t="s">
        <v>314</v>
      </c>
      <c r="H168" s="61" t="s">
        <v>3408</v>
      </c>
      <c r="I168" s="82" t="s">
        <v>314</v>
      </c>
      <c r="J168" s="150" t="s">
        <v>3934</v>
      </c>
    </row>
    <row r="169" spans="1:10" ht="126" thickBot="1" x14ac:dyDescent="0.35">
      <c r="A169" s="418"/>
      <c r="B169" s="109" t="s">
        <v>879</v>
      </c>
      <c r="C169" s="155">
        <v>16.11</v>
      </c>
      <c r="D169" s="188" t="s">
        <v>903</v>
      </c>
      <c r="E169" s="136" t="s">
        <v>904</v>
      </c>
      <c r="F169" s="89" t="s">
        <v>6</v>
      </c>
      <c r="G169" s="110" t="s">
        <v>6</v>
      </c>
      <c r="H169" s="61" t="s">
        <v>3408</v>
      </c>
      <c r="I169" s="210" t="s">
        <v>314</v>
      </c>
      <c r="J169" s="74" t="s">
        <v>6</v>
      </c>
    </row>
    <row r="170" spans="1:10" ht="308.39999999999998" thickBot="1" x14ac:dyDescent="0.35">
      <c r="A170" s="418"/>
      <c r="B170" s="109" t="s">
        <v>879</v>
      </c>
      <c r="C170" s="155">
        <v>16.12</v>
      </c>
      <c r="D170" s="188" t="s">
        <v>905</v>
      </c>
      <c r="E170" s="138" t="s">
        <v>906</v>
      </c>
      <c r="F170" s="89" t="s">
        <v>6</v>
      </c>
      <c r="G170" s="110" t="s">
        <v>6</v>
      </c>
      <c r="H170" s="61" t="s">
        <v>3405</v>
      </c>
      <c r="I170" s="301" t="s">
        <v>314</v>
      </c>
      <c r="J170" s="74" t="s">
        <v>6</v>
      </c>
    </row>
    <row r="171" spans="1:10" ht="69" thickBot="1" x14ac:dyDescent="0.35">
      <c r="A171" s="418"/>
      <c r="B171" s="109" t="s">
        <v>879</v>
      </c>
      <c r="C171" s="155">
        <v>16.13</v>
      </c>
      <c r="D171" s="188" t="s">
        <v>907</v>
      </c>
      <c r="E171" s="136" t="s">
        <v>908</v>
      </c>
      <c r="F171" s="89" t="s">
        <v>6</v>
      </c>
      <c r="G171" s="110" t="s">
        <v>6</v>
      </c>
      <c r="H171" s="61" t="s">
        <v>3410</v>
      </c>
      <c r="I171" s="404"/>
      <c r="J171" s="74" t="s">
        <v>6</v>
      </c>
    </row>
    <row r="172" spans="1:10" ht="91.8" thickBot="1" x14ac:dyDescent="0.35">
      <c r="A172" s="419"/>
      <c r="B172" s="109" t="s">
        <v>879</v>
      </c>
      <c r="C172" s="155">
        <v>16.14</v>
      </c>
      <c r="D172" s="188" t="s">
        <v>909</v>
      </c>
      <c r="E172" s="136" t="s">
        <v>910</v>
      </c>
      <c r="F172" s="89" t="s">
        <v>6</v>
      </c>
      <c r="G172" s="110" t="s">
        <v>6</v>
      </c>
      <c r="H172" s="61" t="s">
        <v>3363</v>
      </c>
      <c r="I172" s="302"/>
      <c r="J172" s="74" t="s">
        <v>6</v>
      </c>
    </row>
    <row r="173" spans="1:10" ht="18" thickBot="1" x14ac:dyDescent="0.35">
      <c r="A173" s="426" t="s">
        <v>2751</v>
      </c>
      <c r="B173" s="427"/>
      <c r="C173" s="427"/>
      <c r="D173" s="427"/>
      <c r="E173" s="427"/>
      <c r="F173" s="427"/>
      <c r="G173" s="427"/>
      <c r="H173" s="427"/>
      <c r="I173" s="427"/>
      <c r="J173" s="428"/>
    </row>
    <row r="174" spans="1:10" ht="114.6" thickBot="1" x14ac:dyDescent="0.35">
      <c r="A174" s="432" t="s">
        <v>2751</v>
      </c>
      <c r="B174" s="109" t="s">
        <v>911</v>
      </c>
      <c r="C174" s="155">
        <v>17.100000000000001</v>
      </c>
      <c r="D174" s="188" t="s">
        <v>912</v>
      </c>
      <c r="E174" s="136" t="s">
        <v>913</v>
      </c>
      <c r="F174" s="89" t="s">
        <v>6</v>
      </c>
      <c r="G174" s="110" t="s">
        <v>6</v>
      </c>
      <c r="H174" s="61" t="s">
        <v>3411</v>
      </c>
      <c r="I174" s="79" t="s">
        <v>314</v>
      </c>
      <c r="J174" s="74" t="s">
        <v>6</v>
      </c>
    </row>
    <row r="175" spans="1:10" ht="80.400000000000006" thickBot="1" x14ac:dyDescent="0.35">
      <c r="A175" s="433"/>
      <c r="B175" s="109" t="s">
        <v>911</v>
      </c>
      <c r="C175" s="155">
        <v>17.2</v>
      </c>
      <c r="D175" s="188" t="s">
        <v>914</v>
      </c>
      <c r="E175" s="136" t="s">
        <v>915</v>
      </c>
      <c r="F175" s="89" t="s">
        <v>6</v>
      </c>
      <c r="G175" s="110" t="s">
        <v>6</v>
      </c>
      <c r="H175" s="61" t="s">
        <v>3411</v>
      </c>
      <c r="I175" s="79" t="s">
        <v>314</v>
      </c>
      <c r="J175" s="74" t="s">
        <v>6</v>
      </c>
    </row>
    <row r="176" spans="1:10" ht="80.400000000000006" thickBot="1" x14ac:dyDescent="0.35">
      <c r="A176" s="433"/>
      <c r="B176" s="109" t="s">
        <v>911</v>
      </c>
      <c r="C176" s="155">
        <v>17.3</v>
      </c>
      <c r="D176" s="188" t="s">
        <v>916</v>
      </c>
      <c r="E176" s="136" t="s">
        <v>917</v>
      </c>
      <c r="F176" s="89" t="s">
        <v>6</v>
      </c>
      <c r="G176" s="110" t="s">
        <v>6</v>
      </c>
      <c r="H176" s="61" t="s">
        <v>3356</v>
      </c>
      <c r="I176" s="79" t="s">
        <v>314</v>
      </c>
      <c r="J176" s="74" t="s">
        <v>6</v>
      </c>
    </row>
    <row r="177" spans="1:10" ht="91.8" thickBot="1" x14ac:dyDescent="0.25">
      <c r="A177" s="433"/>
      <c r="B177" s="109" t="s">
        <v>911</v>
      </c>
      <c r="C177" s="155">
        <v>17.399999999999999</v>
      </c>
      <c r="D177" s="188" t="s">
        <v>918</v>
      </c>
      <c r="E177" s="136" t="s">
        <v>919</v>
      </c>
      <c r="F177" s="89" t="s">
        <v>6</v>
      </c>
      <c r="G177" s="202" t="s">
        <v>6</v>
      </c>
      <c r="H177" s="61" t="s">
        <v>3356</v>
      </c>
      <c r="I177" s="79" t="s">
        <v>314</v>
      </c>
      <c r="J177" s="241" t="s">
        <v>4082</v>
      </c>
    </row>
    <row r="178" spans="1:10" ht="80.400000000000006" thickBot="1" x14ac:dyDescent="0.35">
      <c r="A178" s="433"/>
      <c r="B178" s="109" t="s">
        <v>911</v>
      </c>
      <c r="C178" s="155">
        <v>17.5</v>
      </c>
      <c r="D178" s="188" t="s">
        <v>920</v>
      </c>
      <c r="E178" s="136" t="s">
        <v>921</v>
      </c>
      <c r="F178" s="89" t="s">
        <v>6</v>
      </c>
      <c r="G178" s="110" t="s">
        <v>6</v>
      </c>
      <c r="H178" s="61" t="s">
        <v>3356</v>
      </c>
      <c r="I178" s="79" t="s">
        <v>314</v>
      </c>
      <c r="J178" s="89" t="s">
        <v>6</v>
      </c>
    </row>
    <row r="179" spans="1:10" ht="80.400000000000006" thickBot="1" x14ac:dyDescent="0.35">
      <c r="A179" s="433"/>
      <c r="B179" s="109" t="s">
        <v>911</v>
      </c>
      <c r="C179" s="155">
        <v>17.600000000000001</v>
      </c>
      <c r="D179" s="188" t="s">
        <v>922</v>
      </c>
      <c r="E179" s="136" t="s">
        <v>923</v>
      </c>
      <c r="F179" s="89" t="s">
        <v>6</v>
      </c>
      <c r="G179" s="110" t="s">
        <v>6</v>
      </c>
      <c r="H179" s="61" t="s">
        <v>3356</v>
      </c>
      <c r="I179" s="79" t="s">
        <v>314</v>
      </c>
      <c r="J179" s="89" t="s">
        <v>6</v>
      </c>
    </row>
    <row r="180" spans="1:10" ht="91.8" thickBot="1" x14ac:dyDescent="0.25">
      <c r="A180" s="433"/>
      <c r="B180" s="109" t="s">
        <v>911</v>
      </c>
      <c r="C180" s="155">
        <v>17.7</v>
      </c>
      <c r="D180" s="188" t="s">
        <v>924</v>
      </c>
      <c r="E180" s="136" t="s">
        <v>925</v>
      </c>
      <c r="F180" s="89" t="s">
        <v>6</v>
      </c>
      <c r="G180" s="202" t="s">
        <v>6</v>
      </c>
      <c r="H180" s="61" t="s">
        <v>3356</v>
      </c>
      <c r="I180" s="79" t="s">
        <v>314</v>
      </c>
      <c r="J180" s="241" t="s">
        <v>4082</v>
      </c>
    </row>
    <row r="181" spans="1:10" ht="80.400000000000006" thickBot="1" x14ac:dyDescent="0.35">
      <c r="A181" s="433"/>
      <c r="B181" s="109" t="s">
        <v>911</v>
      </c>
      <c r="C181" s="155">
        <v>17.8</v>
      </c>
      <c r="D181" s="188" t="s">
        <v>926</v>
      </c>
      <c r="E181" s="136" t="s">
        <v>927</v>
      </c>
      <c r="F181" s="89" t="s">
        <v>6</v>
      </c>
      <c r="G181" s="110" t="s">
        <v>6</v>
      </c>
      <c r="H181" s="61" t="s">
        <v>3356</v>
      </c>
      <c r="I181" s="79" t="s">
        <v>314</v>
      </c>
      <c r="J181" s="89" t="s">
        <v>6</v>
      </c>
    </row>
    <row r="182" spans="1:10" ht="91.8" thickBot="1" x14ac:dyDescent="0.25">
      <c r="A182" s="434"/>
      <c r="B182" s="109" t="s">
        <v>911</v>
      </c>
      <c r="C182" s="155">
        <v>17.899999999999999</v>
      </c>
      <c r="D182" s="188" t="s">
        <v>928</v>
      </c>
      <c r="E182" s="136" t="s">
        <v>929</v>
      </c>
      <c r="F182" s="89" t="s">
        <v>6</v>
      </c>
      <c r="G182" s="202" t="s">
        <v>6</v>
      </c>
      <c r="H182" s="61" t="s">
        <v>3411</v>
      </c>
      <c r="I182" s="79" t="s">
        <v>314</v>
      </c>
      <c r="J182" s="241" t="s">
        <v>4082</v>
      </c>
    </row>
    <row r="183" spans="1:10" ht="18" thickBot="1" x14ac:dyDescent="0.35">
      <c r="A183" s="429" t="s">
        <v>2752</v>
      </c>
      <c r="B183" s="430"/>
      <c r="C183" s="430"/>
      <c r="D183" s="430"/>
      <c r="E183" s="430"/>
      <c r="F183" s="430"/>
      <c r="G183" s="430"/>
      <c r="H183" s="430"/>
      <c r="I183" s="430"/>
      <c r="J183" s="431"/>
    </row>
    <row r="184" spans="1:10" ht="103.2" thickBot="1" x14ac:dyDescent="0.35">
      <c r="A184" s="348" t="s">
        <v>2752</v>
      </c>
      <c r="B184" s="109" t="s">
        <v>931</v>
      </c>
      <c r="C184" s="155">
        <v>18.100000000000001</v>
      </c>
      <c r="D184" s="188" t="s">
        <v>932</v>
      </c>
      <c r="E184" s="136" t="s">
        <v>933</v>
      </c>
      <c r="F184" s="89" t="s">
        <v>6</v>
      </c>
      <c r="G184" s="110" t="s">
        <v>6</v>
      </c>
      <c r="H184" s="61" t="s">
        <v>3412</v>
      </c>
      <c r="I184" s="79" t="s">
        <v>314</v>
      </c>
      <c r="J184" s="89" t="s">
        <v>6</v>
      </c>
    </row>
    <row r="185" spans="1:10" ht="80.400000000000006" thickBot="1" x14ac:dyDescent="0.35">
      <c r="A185" s="349"/>
      <c r="B185" s="109" t="s">
        <v>931</v>
      </c>
      <c r="C185" s="155">
        <v>18.2</v>
      </c>
      <c r="D185" s="188" t="s">
        <v>934</v>
      </c>
      <c r="E185" s="136" t="s">
        <v>935</v>
      </c>
      <c r="F185" s="89" t="s">
        <v>6</v>
      </c>
      <c r="G185" s="110" t="s">
        <v>6</v>
      </c>
      <c r="H185" s="61" t="s">
        <v>3413</v>
      </c>
      <c r="I185" s="79" t="s">
        <v>314</v>
      </c>
      <c r="J185" s="89" t="s">
        <v>6</v>
      </c>
    </row>
    <row r="186" spans="1:10" ht="297" thickBot="1" x14ac:dyDescent="0.35">
      <c r="A186" s="349"/>
      <c r="B186" s="109" t="s">
        <v>931</v>
      </c>
      <c r="C186" s="155">
        <v>18.3</v>
      </c>
      <c r="D186" s="188" t="s">
        <v>936</v>
      </c>
      <c r="E186" s="136" t="s">
        <v>937</v>
      </c>
      <c r="F186" s="89" t="s">
        <v>6</v>
      </c>
      <c r="G186" s="110" t="s">
        <v>6</v>
      </c>
      <c r="H186" s="61" t="s">
        <v>3389</v>
      </c>
      <c r="I186" s="79" t="s">
        <v>314</v>
      </c>
      <c r="J186" s="89" t="s">
        <v>6</v>
      </c>
    </row>
    <row r="187" spans="1:10" ht="57.6" thickBot="1" x14ac:dyDescent="0.35">
      <c r="A187" s="349"/>
      <c r="B187" s="109" t="s">
        <v>931</v>
      </c>
      <c r="C187" s="155">
        <v>18.399999999999999</v>
      </c>
      <c r="D187" s="188" t="s">
        <v>938</v>
      </c>
      <c r="E187" s="136" t="s">
        <v>939</v>
      </c>
      <c r="F187" s="89" t="s">
        <v>6</v>
      </c>
      <c r="G187" s="110" t="s">
        <v>6</v>
      </c>
      <c r="H187" s="174" t="s">
        <v>3424</v>
      </c>
      <c r="I187" s="79" t="s">
        <v>314</v>
      </c>
      <c r="J187" s="89" t="s">
        <v>6</v>
      </c>
    </row>
    <row r="188" spans="1:10" ht="34.799999999999997" thickBot="1" x14ac:dyDescent="0.35">
      <c r="A188" s="350"/>
      <c r="B188" s="109" t="s">
        <v>931</v>
      </c>
      <c r="C188" s="155">
        <v>18.5</v>
      </c>
      <c r="D188" s="188" t="s">
        <v>940</v>
      </c>
      <c r="E188" s="136" t="s">
        <v>941</v>
      </c>
      <c r="F188" s="89" t="s">
        <v>6</v>
      </c>
      <c r="G188" s="110" t="s">
        <v>6</v>
      </c>
      <c r="H188" s="61" t="s">
        <v>3413</v>
      </c>
      <c r="I188" s="79" t="s">
        <v>314</v>
      </c>
      <c r="J188" s="89" t="s">
        <v>6</v>
      </c>
    </row>
  </sheetData>
  <autoFilter ref="C10:J188" xr:uid="{FD69FAD5-3BD1-534F-A0DB-356F436F18B1}"/>
  <mergeCells count="89">
    <mergeCell ref="A173:J173"/>
    <mergeCell ref="A183:J183"/>
    <mergeCell ref="H158:H160"/>
    <mergeCell ref="I158:I160"/>
    <mergeCell ref="A174:A182"/>
    <mergeCell ref="C158:C160"/>
    <mergeCell ref="B158:B160"/>
    <mergeCell ref="D158:D160"/>
    <mergeCell ref="J158:J160"/>
    <mergeCell ref="I170:I172"/>
    <mergeCell ref="G158:G160"/>
    <mergeCell ref="A125:J125"/>
    <mergeCell ref="A137:J137"/>
    <mergeCell ref="A147:J147"/>
    <mergeCell ref="A155:J155"/>
    <mergeCell ref="H156:H157"/>
    <mergeCell ref="B156:B157"/>
    <mergeCell ref="A156:A172"/>
    <mergeCell ref="I156:I157"/>
    <mergeCell ref="J156:J157"/>
    <mergeCell ref="E156:E157"/>
    <mergeCell ref="F156:F157"/>
    <mergeCell ref="F158:F160"/>
    <mergeCell ref="J10:J12"/>
    <mergeCell ref="A13:J13"/>
    <mergeCell ref="J14:J15"/>
    <mergeCell ref="A20:J20"/>
    <mergeCell ref="H14:H15"/>
    <mergeCell ref="H10:H12"/>
    <mergeCell ref="I10:I12"/>
    <mergeCell ref="B10:B12"/>
    <mergeCell ref="G14:G15"/>
    <mergeCell ref="C14:C15"/>
    <mergeCell ref="D14:D15"/>
    <mergeCell ref="G10:G12"/>
    <mergeCell ref="I14:I15"/>
    <mergeCell ref="A184:A188"/>
    <mergeCell ref="A126:A136"/>
    <mergeCell ref="A138:A146"/>
    <mergeCell ref="A148:A154"/>
    <mergeCell ref="A82:A93"/>
    <mergeCell ref="A95:A101"/>
    <mergeCell ref="A103:A109"/>
    <mergeCell ref="A111:A115"/>
    <mergeCell ref="A117:A124"/>
    <mergeCell ref="A94:J94"/>
    <mergeCell ref="A102:J102"/>
    <mergeCell ref="A110:J110"/>
    <mergeCell ref="A116:J116"/>
    <mergeCell ref="G156:G157"/>
    <mergeCell ref="D156:D157"/>
    <mergeCell ref="C156:C157"/>
    <mergeCell ref="A4:D4"/>
    <mergeCell ref="F14:F15"/>
    <mergeCell ref="A14:A19"/>
    <mergeCell ref="A21:A28"/>
    <mergeCell ref="F10:F12"/>
    <mergeCell ref="A10:A12"/>
    <mergeCell ref="A6:F8"/>
    <mergeCell ref="B14:B15"/>
    <mergeCell ref="B16:B17"/>
    <mergeCell ref="C10:C12"/>
    <mergeCell ref="D10:D12"/>
    <mergeCell ref="E10:E12"/>
    <mergeCell ref="B25:B26"/>
    <mergeCell ref="B27:B28"/>
    <mergeCell ref="A81:J81"/>
    <mergeCell ref="B18:B19"/>
    <mergeCell ref="B23:B24"/>
    <mergeCell ref="B21:B22"/>
    <mergeCell ref="G21:G22"/>
    <mergeCell ref="E21:E22"/>
    <mergeCell ref="F21:F22"/>
    <mergeCell ref="C21:C22"/>
    <mergeCell ref="D21:D22"/>
    <mergeCell ref="A73:J73"/>
    <mergeCell ref="A30:A43"/>
    <mergeCell ref="A45:A56"/>
    <mergeCell ref="A58:A63"/>
    <mergeCell ref="A65:A72"/>
    <mergeCell ref="A74:A80"/>
    <mergeCell ref="K14:K15"/>
    <mergeCell ref="H21:H22"/>
    <mergeCell ref="A44:J44"/>
    <mergeCell ref="A57:J57"/>
    <mergeCell ref="A64:J64"/>
    <mergeCell ref="J21:J22"/>
    <mergeCell ref="I21:I22"/>
    <mergeCell ref="A29:J29"/>
  </mergeCells>
  <hyperlinks>
    <hyperlink ref="J23" r:id="rId1" display="https://docs.microsoft.com/en-US/Azure/defender-for-cloud/adaptive-application-controls" xr:uid="{16BF390A-A284-7048-B3D4-B02A5D3D1A49}"/>
  </hyperlinks>
  <pageMargins left="0.7" right="0.7" top="0.75" bottom="0.75" header="0.3" footer="0.3"/>
  <ignoredErrors>
    <ignoredError sqref="C54 C91 C16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B1B23-0CD2-A641-9B21-CA7FE2DB71CE}">
  <sheetPr>
    <tabColor theme="4" tint="0.39997558519241921"/>
  </sheetPr>
  <dimension ref="A4:CV291"/>
  <sheetViews>
    <sheetView topLeftCell="A4" zoomScale="90" zoomScaleNormal="90" workbookViewId="0">
      <pane ySplit="10" topLeftCell="A287" activePane="bottomLeft" state="frozen"/>
      <selection activeCell="B4" sqref="B4"/>
      <selection pane="bottomLeft" activeCell="F7" sqref="F7"/>
    </sheetView>
  </sheetViews>
  <sheetFormatPr defaultColWidth="11" defaultRowHeight="15" x14ac:dyDescent="0.3"/>
  <cols>
    <col min="1" max="1" width="20" style="83" customWidth="1"/>
    <col min="2" max="2" width="32" style="124" customWidth="1"/>
    <col min="3" max="3" width="9.5" style="83" bestFit="1" customWidth="1"/>
    <col min="4" max="4" width="57.5" style="83" customWidth="1"/>
    <col min="5" max="5" width="10.796875" style="83" bestFit="1" customWidth="1"/>
    <col min="6" max="6" width="61.69921875" style="83" customWidth="1"/>
    <col min="7" max="7" width="20.5" style="84" customWidth="1"/>
    <col min="8" max="8" width="13.69921875" style="84" customWidth="1"/>
    <col min="9" max="9" width="54.296875" style="212" customWidth="1"/>
    <col min="10" max="10" width="12.796875" style="70" customWidth="1"/>
    <col min="11" max="11" width="52.5" style="70" customWidth="1"/>
    <col min="12" max="12" width="11" style="180"/>
    <col min="13" max="13" width="11" style="180" customWidth="1"/>
    <col min="14" max="100" width="11" style="180"/>
    <col min="101" max="16384" width="11" style="183"/>
  </cols>
  <sheetData>
    <row r="4" spans="1:100" s="180" customFormat="1" x14ac:dyDescent="0.3">
      <c r="B4" s="65"/>
      <c r="C4" s="66"/>
      <c r="D4" s="65"/>
      <c r="G4" s="68"/>
      <c r="H4" s="68"/>
      <c r="I4" s="212"/>
      <c r="J4" s="70"/>
      <c r="K4" s="525"/>
      <c r="L4" s="526"/>
      <c r="M4" s="170"/>
    </row>
    <row r="5" spans="1:100" s="180" customFormat="1" x14ac:dyDescent="0.3">
      <c r="A5" s="71"/>
      <c r="B5" s="65"/>
      <c r="C5" s="66"/>
      <c r="D5" s="65"/>
      <c r="G5" s="68"/>
      <c r="H5" s="68"/>
      <c r="I5" s="212"/>
      <c r="J5" s="70"/>
      <c r="K5" s="525"/>
      <c r="L5" s="526"/>
      <c r="M5" s="230"/>
    </row>
    <row r="6" spans="1:100" s="180" customFormat="1" x14ac:dyDescent="0.3">
      <c r="A6" s="71"/>
      <c r="B6" s="65"/>
      <c r="C6" s="66"/>
      <c r="D6" s="65"/>
      <c r="G6" s="68"/>
      <c r="H6" s="68"/>
      <c r="I6" s="212"/>
      <c r="J6" s="70"/>
      <c r="K6" s="70"/>
    </row>
    <row r="7" spans="1:100" s="180" customFormat="1" x14ac:dyDescent="0.3">
      <c r="A7" s="335" t="s">
        <v>4065</v>
      </c>
      <c r="B7" s="335"/>
      <c r="C7" s="335"/>
      <c r="D7" s="335"/>
      <c r="G7" s="68"/>
      <c r="H7" s="68"/>
      <c r="I7" s="212"/>
      <c r="J7" s="70"/>
      <c r="K7" s="70"/>
    </row>
    <row r="8" spans="1:100" s="180" customFormat="1" x14ac:dyDescent="0.3">
      <c r="A8" s="71"/>
      <c r="B8" s="65"/>
      <c r="C8" s="66"/>
      <c r="D8" s="65"/>
      <c r="G8" s="68"/>
      <c r="H8" s="68"/>
      <c r="I8" s="212"/>
      <c r="J8" s="70"/>
      <c r="K8" s="70"/>
    </row>
    <row r="9" spans="1:100" s="180" customFormat="1" x14ac:dyDescent="0.3">
      <c r="A9" s="347" t="s">
        <v>3445</v>
      </c>
      <c r="B9" s="347"/>
      <c r="C9" s="347"/>
      <c r="D9" s="347"/>
      <c r="E9" s="347"/>
      <c r="F9" s="347"/>
      <c r="G9" s="68"/>
      <c r="H9" s="68"/>
      <c r="I9" s="212"/>
      <c r="J9" s="70"/>
      <c r="K9" s="70"/>
    </row>
    <row r="10" spans="1:100" s="180" customFormat="1" x14ac:dyDescent="0.3">
      <c r="A10" s="347"/>
      <c r="B10" s="347"/>
      <c r="C10" s="347"/>
      <c r="D10" s="347"/>
      <c r="E10" s="347"/>
      <c r="F10" s="347"/>
      <c r="G10" s="68"/>
      <c r="H10" s="68"/>
      <c r="I10" s="212"/>
      <c r="J10" s="70"/>
      <c r="K10" s="70"/>
    </row>
    <row r="11" spans="1:100" s="180" customFormat="1" x14ac:dyDescent="0.3">
      <c r="A11" s="347"/>
      <c r="B11" s="347"/>
      <c r="C11" s="347"/>
      <c r="D11" s="347"/>
      <c r="E11" s="347"/>
      <c r="F11" s="347"/>
      <c r="G11" s="68"/>
      <c r="H11" s="68"/>
      <c r="I11" s="212"/>
      <c r="J11" s="70"/>
      <c r="K11" s="70"/>
    </row>
    <row r="12" spans="1:100" s="180" customFormat="1" ht="15.6" thickBot="1" x14ac:dyDescent="0.35">
      <c r="A12" s="70"/>
      <c r="B12" s="71"/>
      <c r="C12" s="70"/>
      <c r="D12" s="70"/>
      <c r="E12" s="70"/>
      <c r="F12" s="70"/>
      <c r="G12" s="68"/>
      <c r="H12" s="68"/>
      <c r="I12" s="212"/>
      <c r="J12" s="251"/>
      <c r="K12" s="70"/>
    </row>
    <row r="13" spans="1:100" s="126" customFormat="1" ht="47.4" thickBot="1" x14ac:dyDescent="0.35">
      <c r="A13" s="222" t="s">
        <v>942</v>
      </c>
      <c r="B13" s="222" t="s">
        <v>943</v>
      </c>
      <c r="C13" s="222" t="s">
        <v>944</v>
      </c>
      <c r="D13" s="222" t="s">
        <v>945</v>
      </c>
      <c r="E13" s="222" t="s">
        <v>946</v>
      </c>
      <c r="F13" s="222" t="s">
        <v>947</v>
      </c>
      <c r="G13" s="222" t="s">
        <v>2730</v>
      </c>
      <c r="H13" s="222" t="s">
        <v>1607</v>
      </c>
      <c r="I13" s="228" t="s">
        <v>3351</v>
      </c>
      <c r="J13" s="221" t="s">
        <v>4086</v>
      </c>
      <c r="K13" s="228" t="s">
        <v>3870</v>
      </c>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row>
    <row r="14" spans="1:100" ht="16.5" customHeight="1" thickBot="1" x14ac:dyDescent="0.35">
      <c r="A14" s="527" t="s">
        <v>3218</v>
      </c>
      <c r="B14" s="528"/>
      <c r="C14" s="528"/>
      <c r="D14" s="528"/>
      <c r="E14" s="528"/>
      <c r="F14" s="528"/>
      <c r="G14" s="528"/>
      <c r="H14" s="528"/>
      <c r="I14" s="528"/>
      <c r="J14" s="528"/>
      <c r="K14" s="529"/>
    </row>
    <row r="15" spans="1:100" ht="103.2" thickBot="1" x14ac:dyDescent="0.35">
      <c r="A15" s="457" t="s">
        <v>3218</v>
      </c>
      <c r="B15" s="459" t="s">
        <v>949</v>
      </c>
      <c r="C15" s="466" t="s">
        <v>950</v>
      </c>
      <c r="D15" s="459" t="s">
        <v>2764</v>
      </c>
      <c r="E15" s="73" t="s">
        <v>951</v>
      </c>
      <c r="F15" s="227" t="s">
        <v>2765</v>
      </c>
      <c r="G15" s="74" t="s">
        <v>6</v>
      </c>
      <c r="H15" s="74" t="s">
        <v>6</v>
      </c>
      <c r="I15" s="231" t="s">
        <v>3357</v>
      </c>
      <c r="J15" s="140" t="s">
        <v>314</v>
      </c>
      <c r="K15" s="74" t="s">
        <v>6</v>
      </c>
    </row>
    <row r="16" spans="1:100" ht="34.799999999999997" thickBot="1" x14ac:dyDescent="0.35">
      <c r="A16" s="458"/>
      <c r="B16" s="460"/>
      <c r="C16" s="467"/>
      <c r="D16" s="460"/>
      <c r="E16" s="73" t="s">
        <v>952</v>
      </c>
      <c r="F16" s="227" t="s">
        <v>2766</v>
      </c>
      <c r="G16" s="74" t="s">
        <v>6</v>
      </c>
      <c r="H16" s="74" t="s">
        <v>6</v>
      </c>
      <c r="I16" s="232" t="s">
        <v>3358</v>
      </c>
      <c r="J16" s="140" t="s">
        <v>314</v>
      </c>
      <c r="K16" s="74" t="s">
        <v>6</v>
      </c>
    </row>
    <row r="17" spans="1:11" ht="57.6" thickBot="1" x14ac:dyDescent="0.35">
      <c r="A17" s="458"/>
      <c r="B17" s="226" t="s">
        <v>953</v>
      </c>
      <c r="C17" s="225" t="s">
        <v>954</v>
      </c>
      <c r="D17" s="227" t="s">
        <v>2767</v>
      </c>
      <c r="E17" s="73" t="s">
        <v>955</v>
      </c>
      <c r="F17" s="227" t="s">
        <v>2768</v>
      </c>
      <c r="G17" s="74" t="s">
        <v>6</v>
      </c>
      <c r="H17" s="74" t="s">
        <v>6</v>
      </c>
      <c r="I17" s="232" t="s">
        <v>3359</v>
      </c>
      <c r="J17" s="140" t="s">
        <v>314</v>
      </c>
      <c r="K17" s="74" t="s">
        <v>6</v>
      </c>
    </row>
    <row r="18" spans="1:11" ht="34.799999999999997" thickBot="1" x14ac:dyDescent="0.35">
      <c r="A18" s="458"/>
      <c r="B18" s="226" t="s">
        <v>956</v>
      </c>
      <c r="C18" s="225" t="s">
        <v>957</v>
      </c>
      <c r="D18" s="227" t="s">
        <v>2769</v>
      </c>
      <c r="E18" s="73" t="s">
        <v>958</v>
      </c>
      <c r="F18" s="227" t="s">
        <v>2770</v>
      </c>
      <c r="G18" s="74" t="s">
        <v>6</v>
      </c>
      <c r="H18" s="74" t="s">
        <v>6</v>
      </c>
      <c r="I18" s="232" t="s">
        <v>3360</v>
      </c>
      <c r="J18" s="140" t="s">
        <v>314</v>
      </c>
      <c r="K18" s="74" t="s">
        <v>6</v>
      </c>
    </row>
    <row r="19" spans="1:11" ht="57.6" thickBot="1" x14ac:dyDescent="0.35">
      <c r="A19" s="458"/>
      <c r="B19" s="226" t="s">
        <v>959</v>
      </c>
      <c r="C19" s="225" t="s">
        <v>960</v>
      </c>
      <c r="D19" s="227" t="s">
        <v>2771</v>
      </c>
      <c r="E19" s="73" t="s">
        <v>961</v>
      </c>
      <c r="F19" s="227" t="s">
        <v>2772</v>
      </c>
      <c r="G19" s="75" t="s">
        <v>6</v>
      </c>
      <c r="H19" s="75" t="s">
        <v>6</v>
      </c>
      <c r="I19" s="232" t="s">
        <v>3361</v>
      </c>
      <c r="J19" s="140" t="s">
        <v>314</v>
      </c>
      <c r="K19" s="74" t="s">
        <v>6</v>
      </c>
    </row>
    <row r="20" spans="1:11" ht="46.2" thickBot="1" x14ac:dyDescent="0.35">
      <c r="A20" s="458"/>
      <c r="B20" s="226" t="s">
        <v>963</v>
      </c>
      <c r="C20" s="225" t="s">
        <v>964</v>
      </c>
      <c r="D20" s="227" t="s">
        <v>2755</v>
      </c>
      <c r="E20" s="73" t="s">
        <v>965</v>
      </c>
      <c r="F20" s="227" t="s">
        <v>2773</v>
      </c>
      <c r="G20" s="74" t="s">
        <v>6</v>
      </c>
      <c r="H20" s="74" t="s">
        <v>6</v>
      </c>
      <c r="I20" s="232" t="s">
        <v>3362</v>
      </c>
      <c r="J20" s="140" t="s">
        <v>314</v>
      </c>
      <c r="K20" s="74" t="s">
        <v>6</v>
      </c>
    </row>
    <row r="21" spans="1:11" ht="69" thickBot="1" x14ac:dyDescent="0.35">
      <c r="A21" s="458"/>
      <c r="B21" s="441" t="s">
        <v>966</v>
      </c>
      <c r="C21" s="462" t="s">
        <v>967</v>
      </c>
      <c r="D21" s="461" t="s">
        <v>2756</v>
      </c>
      <c r="E21" s="73" t="s">
        <v>968</v>
      </c>
      <c r="F21" s="227" t="s">
        <v>2774</v>
      </c>
      <c r="G21" s="75" t="s">
        <v>6</v>
      </c>
      <c r="H21" s="75" t="s">
        <v>6</v>
      </c>
      <c r="I21" s="232" t="s">
        <v>3363</v>
      </c>
      <c r="J21" s="140" t="s">
        <v>314</v>
      </c>
      <c r="K21" s="74" t="s">
        <v>6</v>
      </c>
    </row>
    <row r="22" spans="1:11" ht="57.6" thickBot="1" x14ac:dyDescent="0.35">
      <c r="A22" s="458"/>
      <c r="B22" s="441"/>
      <c r="C22" s="462"/>
      <c r="D22" s="462"/>
      <c r="E22" s="73" t="s">
        <v>969</v>
      </c>
      <c r="F22" s="227" t="s">
        <v>2775</v>
      </c>
      <c r="G22" s="74" t="s">
        <v>6</v>
      </c>
      <c r="H22" s="74" t="s">
        <v>6</v>
      </c>
      <c r="I22" s="232" t="s">
        <v>3364</v>
      </c>
      <c r="J22" s="140" t="s">
        <v>314</v>
      </c>
      <c r="K22" s="74" t="s">
        <v>6</v>
      </c>
    </row>
    <row r="23" spans="1:11" ht="16.5" customHeight="1" thickBot="1" x14ac:dyDescent="0.35">
      <c r="A23" s="530" t="s">
        <v>3219</v>
      </c>
      <c r="B23" s="531"/>
      <c r="C23" s="531"/>
      <c r="D23" s="531"/>
      <c r="E23" s="531"/>
      <c r="F23" s="531"/>
      <c r="G23" s="531"/>
      <c r="H23" s="531"/>
      <c r="I23" s="531"/>
      <c r="J23" s="531"/>
      <c r="K23" s="532"/>
    </row>
    <row r="24" spans="1:11" ht="126" thickBot="1" x14ac:dyDescent="0.35">
      <c r="A24" s="463" t="s">
        <v>3219</v>
      </c>
      <c r="B24" s="460" t="s">
        <v>970</v>
      </c>
      <c r="C24" s="467" t="s">
        <v>971</v>
      </c>
      <c r="D24" s="465" t="s">
        <v>2776</v>
      </c>
      <c r="E24" s="76" t="s">
        <v>972</v>
      </c>
      <c r="F24" s="233" t="s">
        <v>2777</v>
      </c>
      <c r="G24" s="77" t="s">
        <v>6</v>
      </c>
      <c r="H24" s="77" t="s">
        <v>6</v>
      </c>
      <c r="I24" s="61" t="s">
        <v>3414</v>
      </c>
      <c r="J24" s="140" t="s">
        <v>314</v>
      </c>
      <c r="K24" s="74" t="s">
        <v>6</v>
      </c>
    </row>
    <row r="25" spans="1:11" ht="46.2" thickBot="1" x14ac:dyDescent="0.35">
      <c r="A25" s="464"/>
      <c r="B25" s="441"/>
      <c r="C25" s="462"/>
      <c r="D25" s="462"/>
      <c r="E25" s="73" t="s">
        <v>973</v>
      </c>
      <c r="F25" s="227" t="s">
        <v>2778</v>
      </c>
      <c r="G25" s="74" t="s">
        <v>6</v>
      </c>
      <c r="H25" s="74" t="s">
        <v>6</v>
      </c>
      <c r="I25" s="224" t="s">
        <v>3415</v>
      </c>
      <c r="J25" s="140" t="s">
        <v>314</v>
      </c>
      <c r="K25" s="74" t="s">
        <v>6</v>
      </c>
    </row>
    <row r="26" spans="1:11" ht="34.799999999999997" thickBot="1" x14ac:dyDescent="0.35">
      <c r="A26" s="464"/>
      <c r="B26" s="226" t="s">
        <v>974</v>
      </c>
      <c r="C26" s="225" t="s">
        <v>975</v>
      </c>
      <c r="D26" s="227" t="s">
        <v>2779</v>
      </c>
      <c r="E26" s="73" t="s">
        <v>976</v>
      </c>
      <c r="F26" s="227" t="s">
        <v>2780</v>
      </c>
      <c r="G26" s="74" t="s">
        <v>6</v>
      </c>
      <c r="H26" s="74" t="s">
        <v>6</v>
      </c>
      <c r="I26" s="61" t="s">
        <v>3416</v>
      </c>
      <c r="J26" s="140" t="s">
        <v>314</v>
      </c>
      <c r="K26" s="74" t="s">
        <v>6</v>
      </c>
    </row>
    <row r="27" spans="1:11" ht="34.799999999999997" thickBot="1" x14ac:dyDescent="0.35">
      <c r="A27" s="464"/>
      <c r="B27" s="226" t="s">
        <v>977</v>
      </c>
      <c r="C27" s="225" t="s">
        <v>978</v>
      </c>
      <c r="D27" s="227" t="s">
        <v>2781</v>
      </c>
      <c r="E27" s="73" t="s">
        <v>979</v>
      </c>
      <c r="F27" s="227" t="s">
        <v>2782</v>
      </c>
      <c r="G27" s="74" t="s">
        <v>6</v>
      </c>
      <c r="H27" s="74" t="s">
        <v>6</v>
      </c>
      <c r="I27" s="61" t="s">
        <v>3417</v>
      </c>
      <c r="J27" s="140" t="s">
        <v>314</v>
      </c>
      <c r="K27" s="74" t="s">
        <v>6</v>
      </c>
    </row>
    <row r="28" spans="1:11" ht="80.400000000000006" thickBot="1" x14ac:dyDescent="0.35">
      <c r="A28" s="464"/>
      <c r="B28" s="226" t="s">
        <v>980</v>
      </c>
      <c r="C28" s="225" t="s">
        <v>981</v>
      </c>
      <c r="D28" s="227" t="s">
        <v>2783</v>
      </c>
      <c r="E28" s="73" t="s">
        <v>982</v>
      </c>
      <c r="F28" s="227" t="s">
        <v>2784</v>
      </c>
      <c r="G28" s="223" t="s">
        <v>983</v>
      </c>
      <c r="H28" s="78" t="s">
        <v>314</v>
      </c>
      <c r="I28" s="61" t="s">
        <v>3418</v>
      </c>
      <c r="J28" s="140" t="s">
        <v>314</v>
      </c>
      <c r="K28" s="220" t="s">
        <v>3932</v>
      </c>
    </row>
    <row r="29" spans="1:11" ht="133.94999999999999" customHeight="1" thickBot="1" x14ac:dyDescent="0.35">
      <c r="A29" s="464"/>
      <c r="B29" s="441" t="s">
        <v>984</v>
      </c>
      <c r="C29" s="462" t="s">
        <v>985</v>
      </c>
      <c r="D29" s="461" t="s">
        <v>2785</v>
      </c>
      <c r="E29" s="73" t="s">
        <v>986</v>
      </c>
      <c r="F29" s="227" t="s">
        <v>2786</v>
      </c>
      <c r="G29" s="74" t="s">
        <v>6</v>
      </c>
      <c r="H29" s="74" t="s">
        <v>6</v>
      </c>
      <c r="I29" s="61" t="s">
        <v>3419</v>
      </c>
      <c r="J29" s="140" t="s">
        <v>314</v>
      </c>
      <c r="K29" s="74" t="s">
        <v>6</v>
      </c>
    </row>
    <row r="30" spans="1:11" ht="57.6" thickBot="1" x14ac:dyDescent="0.35">
      <c r="A30" s="464"/>
      <c r="B30" s="441"/>
      <c r="C30" s="462"/>
      <c r="D30" s="462"/>
      <c r="E30" s="73" t="s">
        <v>987</v>
      </c>
      <c r="F30" s="227" t="s">
        <v>2787</v>
      </c>
      <c r="G30" s="74" t="s">
        <v>6</v>
      </c>
      <c r="H30" s="74" t="s">
        <v>6</v>
      </c>
      <c r="I30" s="61" t="s">
        <v>3420</v>
      </c>
      <c r="J30" s="140" t="s">
        <v>314</v>
      </c>
      <c r="K30" s="74" t="s">
        <v>6</v>
      </c>
    </row>
    <row r="31" spans="1:11" ht="214.05" customHeight="1" thickBot="1" x14ac:dyDescent="0.35">
      <c r="A31" s="464"/>
      <c r="B31" s="441" t="s">
        <v>988</v>
      </c>
      <c r="C31" s="462" t="s">
        <v>989</v>
      </c>
      <c r="D31" s="461" t="s">
        <v>2788</v>
      </c>
      <c r="E31" s="73" t="s">
        <v>990</v>
      </c>
      <c r="F31" s="227" t="s">
        <v>2789</v>
      </c>
      <c r="G31" s="74" t="s">
        <v>6</v>
      </c>
      <c r="H31" s="74" t="s">
        <v>6</v>
      </c>
      <c r="I31" s="61" t="s">
        <v>3421</v>
      </c>
      <c r="J31" s="140" t="s">
        <v>314</v>
      </c>
      <c r="K31" s="74" t="s">
        <v>6</v>
      </c>
    </row>
    <row r="32" spans="1:11" ht="80.400000000000006" thickBot="1" x14ac:dyDescent="0.35">
      <c r="A32" s="464"/>
      <c r="B32" s="441"/>
      <c r="C32" s="462"/>
      <c r="D32" s="462"/>
      <c r="E32" s="73" t="s">
        <v>991</v>
      </c>
      <c r="F32" s="227" t="s">
        <v>2790</v>
      </c>
      <c r="G32" s="223" t="s">
        <v>728</v>
      </c>
      <c r="H32" s="78" t="s">
        <v>314</v>
      </c>
      <c r="I32" s="61" t="s">
        <v>3422</v>
      </c>
      <c r="J32" s="140" t="s">
        <v>314</v>
      </c>
      <c r="K32" s="224" t="s">
        <v>3909</v>
      </c>
    </row>
    <row r="33" spans="1:11" ht="80.400000000000006" thickBot="1" x14ac:dyDescent="0.35">
      <c r="A33" s="464"/>
      <c r="B33" s="441" t="s">
        <v>992</v>
      </c>
      <c r="C33" s="462" t="s">
        <v>993</v>
      </c>
      <c r="D33" s="461" t="s">
        <v>2791</v>
      </c>
      <c r="E33" s="73" t="s">
        <v>994</v>
      </c>
      <c r="F33" s="227" t="s">
        <v>2792</v>
      </c>
      <c r="G33" s="223" t="s">
        <v>3906</v>
      </c>
      <c r="H33" s="78" t="s">
        <v>314</v>
      </c>
      <c r="I33" s="61" t="s">
        <v>3423</v>
      </c>
      <c r="J33" s="140" t="s">
        <v>314</v>
      </c>
      <c r="K33" s="224" t="s">
        <v>3907</v>
      </c>
    </row>
    <row r="34" spans="1:11" ht="80.400000000000006" thickBot="1" x14ac:dyDescent="0.35">
      <c r="A34" s="464"/>
      <c r="B34" s="441"/>
      <c r="C34" s="462"/>
      <c r="D34" s="462"/>
      <c r="E34" s="73" t="s">
        <v>995</v>
      </c>
      <c r="F34" s="227" t="s">
        <v>2793</v>
      </c>
      <c r="G34" s="223" t="s">
        <v>728</v>
      </c>
      <c r="H34" s="78" t="s">
        <v>314</v>
      </c>
      <c r="I34" s="61" t="s">
        <v>3424</v>
      </c>
      <c r="J34" s="140" t="s">
        <v>314</v>
      </c>
      <c r="K34" s="224" t="s">
        <v>3909</v>
      </c>
    </row>
    <row r="35" spans="1:11" ht="16.5" customHeight="1" thickBot="1" x14ac:dyDescent="0.35">
      <c r="A35" s="511" t="s">
        <v>3220</v>
      </c>
      <c r="B35" s="512"/>
      <c r="C35" s="512"/>
      <c r="D35" s="512"/>
      <c r="E35" s="512"/>
      <c r="F35" s="512"/>
      <c r="G35" s="512"/>
      <c r="H35" s="512"/>
      <c r="I35" s="512"/>
      <c r="J35" s="512"/>
      <c r="K35" s="513"/>
    </row>
    <row r="36" spans="1:11" ht="253.05" customHeight="1" thickBot="1" x14ac:dyDescent="0.35">
      <c r="A36" s="468" t="s">
        <v>3220</v>
      </c>
      <c r="B36" s="460" t="s">
        <v>996</v>
      </c>
      <c r="C36" s="467" t="s">
        <v>997</v>
      </c>
      <c r="D36" s="465" t="s">
        <v>2794</v>
      </c>
      <c r="E36" s="76" t="s">
        <v>998</v>
      </c>
      <c r="F36" s="233" t="s">
        <v>2795</v>
      </c>
      <c r="G36" s="77" t="s">
        <v>6</v>
      </c>
      <c r="H36" s="77" t="s">
        <v>6</v>
      </c>
      <c r="I36" s="61" t="s">
        <v>3425</v>
      </c>
      <c r="J36" s="140" t="s">
        <v>314</v>
      </c>
      <c r="K36" s="74" t="s">
        <v>6</v>
      </c>
    </row>
    <row r="37" spans="1:11" ht="23.4" thickBot="1" x14ac:dyDescent="0.35">
      <c r="A37" s="469"/>
      <c r="B37" s="441"/>
      <c r="C37" s="462"/>
      <c r="D37" s="462"/>
      <c r="E37" s="73" t="s">
        <v>999</v>
      </c>
      <c r="F37" s="227" t="s">
        <v>2796</v>
      </c>
      <c r="G37" s="74" t="s">
        <v>6</v>
      </c>
      <c r="H37" s="74" t="s">
        <v>6</v>
      </c>
      <c r="I37" s="61" t="s">
        <v>3394</v>
      </c>
      <c r="J37" s="140" t="s">
        <v>314</v>
      </c>
      <c r="K37" s="74" t="s">
        <v>6</v>
      </c>
    </row>
    <row r="38" spans="1:11" ht="69" thickBot="1" x14ac:dyDescent="0.35">
      <c r="A38" s="469"/>
      <c r="B38" s="226" t="s">
        <v>1000</v>
      </c>
      <c r="C38" s="225" t="s">
        <v>1001</v>
      </c>
      <c r="D38" s="227" t="s">
        <v>2797</v>
      </c>
      <c r="E38" s="73" t="s">
        <v>1002</v>
      </c>
      <c r="F38" s="227" t="s">
        <v>2798</v>
      </c>
      <c r="G38" s="74" t="s">
        <v>6</v>
      </c>
      <c r="H38" s="74" t="s">
        <v>6</v>
      </c>
      <c r="I38" s="61" t="s">
        <v>3426</v>
      </c>
      <c r="J38" s="140" t="s">
        <v>314</v>
      </c>
      <c r="K38" s="74" t="s">
        <v>6</v>
      </c>
    </row>
    <row r="39" spans="1:11" ht="252" customHeight="1" thickBot="1" x14ac:dyDescent="0.35">
      <c r="A39" s="469"/>
      <c r="B39" s="226" t="s">
        <v>1003</v>
      </c>
      <c r="C39" s="225" t="s">
        <v>1004</v>
      </c>
      <c r="D39" s="227" t="s">
        <v>2799</v>
      </c>
      <c r="E39" s="73" t="s">
        <v>1005</v>
      </c>
      <c r="F39" s="227" t="s">
        <v>2800</v>
      </c>
      <c r="G39" s="74" t="s">
        <v>6</v>
      </c>
      <c r="H39" s="74" t="s">
        <v>6</v>
      </c>
      <c r="I39" s="61" t="s">
        <v>3425</v>
      </c>
      <c r="J39" s="140" t="s">
        <v>314</v>
      </c>
      <c r="K39" s="74" t="s">
        <v>6</v>
      </c>
    </row>
    <row r="40" spans="1:11" ht="80.400000000000006" thickBot="1" x14ac:dyDescent="0.35">
      <c r="A40" s="469"/>
      <c r="B40" s="226" t="s">
        <v>1006</v>
      </c>
      <c r="C40" s="225" t="s">
        <v>1007</v>
      </c>
      <c r="D40" s="227" t="s">
        <v>2801</v>
      </c>
      <c r="E40" s="73" t="s">
        <v>1008</v>
      </c>
      <c r="F40" s="227" t="s">
        <v>2802</v>
      </c>
      <c r="G40" s="74" t="s">
        <v>6</v>
      </c>
      <c r="H40" s="74" t="s">
        <v>6</v>
      </c>
      <c r="I40" s="61" t="s">
        <v>3427</v>
      </c>
      <c r="J40" s="140" t="s">
        <v>314</v>
      </c>
      <c r="K40" s="74" t="s">
        <v>6</v>
      </c>
    </row>
    <row r="41" spans="1:11" ht="256.05" customHeight="1" thickBot="1" x14ac:dyDescent="0.35">
      <c r="A41" s="469"/>
      <c r="B41" s="441" t="s">
        <v>1009</v>
      </c>
      <c r="C41" s="462" t="s">
        <v>1010</v>
      </c>
      <c r="D41" s="461" t="s">
        <v>2803</v>
      </c>
      <c r="E41" s="73" t="s">
        <v>1011</v>
      </c>
      <c r="F41" s="227" t="s">
        <v>2804</v>
      </c>
      <c r="G41" s="74" t="s">
        <v>6</v>
      </c>
      <c r="H41" s="74" t="s">
        <v>6</v>
      </c>
      <c r="I41" s="61" t="s">
        <v>3425</v>
      </c>
      <c r="J41" s="140" t="s">
        <v>314</v>
      </c>
      <c r="K41" s="74" t="s">
        <v>6</v>
      </c>
    </row>
    <row r="42" spans="1:11" ht="46.2" thickBot="1" x14ac:dyDescent="0.35">
      <c r="A42" s="469"/>
      <c r="B42" s="441"/>
      <c r="C42" s="462"/>
      <c r="D42" s="462"/>
      <c r="E42" s="73" t="s">
        <v>1012</v>
      </c>
      <c r="F42" s="227" t="s">
        <v>2805</v>
      </c>
      <c r="G42" s="74" t="s">
        <v>6</v>
      </c>
      <c r="H42" s="74" t="s">
        <v>6</v>
      </c>
      <c r="I42" s="61" t="s">
        <v>3428</v>
      </c>
      <c r="J42" s="140" t="s">
        <v>314</v>
      </c>
      <c r="K42" s="74" t="s">
        <v>6</v>
      </c>
    </row>
    <row r="43" spans="1:11" ht="23.4" thickBot="1" x14ac:dyDescent="0.35">
      <c r="A43" s="469"/>
      <c r="B43" s="441"/>
      <c r="C43" s="462"/>
      <c r="D43" s="462"/>
      <c r="E43" s="73" t="s">
        <v>1013</v>
      </c>
      <c r="F43" s="227" t="s">
        <v>2806</v>
      </c>
      <c r="G43" s="74" t="s">
        <v>6</v>
      </c>
      <c r="H43" s="74" t="s">
        <v>6</v>
      </c>
      <c r="I43" s="61" t="s">
        <v>3394</v>
      </c>
      <c r="J43" s="140" t="s">
        <v>314</v>
      </c>
      <c r="K43" s="74" t="s">
        <v>6</v>
      </c>
    </row>
    <row r="44" spans="1:11" ht="80.400000000000006" thickBot="1" x14ac:dyDescent="0.35">
      <c r="A44" s="469"/>
      <c r="B44" s="226" t="s">
        <v>1014</v>
      </c>
      <c r="C44" s="225" t="s">
        <v>1015</v>
      </c>
      <c r="D44" s="227" t="s">
        <v>2807</v>
      </c>
      <c r="E44" s="73" t="s">
        <v>1016</v>
      </c>
      <c r="F44" s="227" t="s">
        <v>2808</v>
      </c>
      <c r="G44" s="74" t="s">
        <v>6</v>
      </c>
      <c r="H44" s="74" t="s">
        <v>6</v>
      </c>
      <c r="I44" s="61" t="s">
        <v>3429</v>
      </c>
      <c r="J44" s="140" t="s">
        <v>314</v>
      </c>
      <c r="K44" s="74" t="s">
        <v>6</v>
      </c>
    </row>
    <row r="45" spans="1:11" ht="80.400000000000006" thickBot="1" x14ac:dyDescent="0.35">
      <c r="A45" s="469"/>
      <c r="B45" s="226" t="s">
        <v>1017</v>
      </c>
      <c r="C45" s="225" t="s">
        <v>1018</v>
      </c>
      <c r="D45" s="227" t="s">
        <v>2809</v>
      </c>
      <c r="E45" s="73" t="s">
        <v>1019</v>
      </c>
      <c r="F45" s="227" t="s">
        <v>2810</v>
      </c>
      <c r="G45" s="74" t="s">
        <v>6</v>
      </c>
      <c r="H45" s="74" t="s">
        <v>6</v>
      </c>
      <c r="I45" s="61" t="s">
        <v>3377</v>
      </c>
      <c r="J45" s="140" t="s">
        <v>314</v>
      </c>
      <c r="K45" s="74" t="s">
        <v>6</v>
      </c>
    </row>
    <row r="46" spans="1:11" ht="171.6" thickBot="1" x14ac:dyDescent="0.35">
      <c r="A46" s="469"/>
      <c r="B46" s="441" t="s">
        <v>1020</v>
      </c>
      <c r="C46" s="462" t="s">
        <v>1021</v>
      </c>
      <c r="D46" s="461" t="s">
        <v>2811</v>
      </c>
      <c r="E46" s="73" t="s">
        <v>1022</v>
      </c>
      <c r="F46" s="227" t="s">
        <v>2812</v>
      </c>
      <c r="G46" s="223" t="s">
        <v>380</v>
      </c>
      <c r="H46" s="78" t="s">
        <v>314</v>
      </c>
      <c r="I46" s="61" t="s">
        <v>3430</v>
      </c>
      <c r="J46" s="140" t="s">
        <v>314</v>
      </c>
      <c r="K46" s="224" t="s">
        <v>3921</v>
      </c>
    </row>
    <row r="47" spans="1:11" ht="46.2" thickBot="1" x14ac:dyDescent="0.35">
      <c r="A47" s="469"/>
      <c r="B47" s="441"/>
      <c r="C47" s="462"/>
      <c r="D47" s="462"/>
      <c r="E47" s="73" t="s">
        <v>1023</v>
      </c>
      <c r="F47" s="227" t="s">
        <v>2813</v>
      </c>
      <c r="G47" s="223" t="s">
        <v>380</v>
      </c>
      <c r="H47" s="78" t="s">
        <v>314</v>
      </c>
      <c r="I47" s="61" t="s">
        <v>3431</v>
      </c>
      <c r="J47" s="140" t="s">
        <v>314</v>
      </c>
      <c r="K47" s="224" t="s">
        <v>3921</v>
      </c>
    </row>
    <row r="48" spans="1:11" ht="103.2" thickBot="1" x14ac:dyDescent="0.35">
      <c r="A48" s="469"/>
      <c r="B48" s="441"/>
      <c r="C48" s="462"/>
      <c r="D48" s="462"/>
      <c r="E48" s="73" t="s">
        <v>1024</v>
      </c>
      <c r="F48" s="227" t="s">
        <v>2814</v>
      </c>
      <c r="G48" s="223" t="s">
        <v>380</v>
      </c>
      <c r="H48" s="78" t="s">
        <v>314</v>
      </c>
      <c r="I48" s="61" t="s">
        <v>3432</v>
      </c>
      <c r="J48" s="140" t="s">
        <v>314</v>
      </c>
      <c r="K48" s="224" t="s">
        <v>3921</v>
      </c>
    </row>
    <row r="49" spans="1:11" ht="57.6" thickBot="1" x14ac:dyDescent="0.35">
      <c r="A49" s="469"/>
      <c r="B49" s="441" t="s">
        <v>1025</v>
      </c>
      <c r="C49" s="462" t="s">
        <v>1026</v>
      </c>
      <c r="D49" s="461" t="s">
        <v>2815</v>
      </c>
      <c r="E49" s="73" t="s">
        <v>1027</v>
      </c>
      <c r="F49" s="227" t="s">
        <v>2816</v>
      </c>
      <c r="G49" s="74" t="s">
        <v>6</v>
      </c>
      <c r="H49" s="74" t="s">
        <v>6</v>
      </c>
      <c r="I49" s="61" t="s">
        <v>3433</v>
      </c>
      <c r="J49" s="140" t="s">
        <v>314</v>
      </c>
      <c r="K49" s="74" t="s">
        <v>6</v>
      </c>
    </row>
    <row r="50" spans="1:11" ht="57.6" thickBot="1" x14ac:dyDescent="0.35">
      <c r="A50" s="469"/>
      <c r="B50" s="441"/>
      <c r="C50" s="462"/>
      <c r="D50" s="462"/>
      <c r="E50" s="73" t="s">
        <v>1028</v>
      </c>
      <c r="F50" s="227" t="s">
        <v>2817</v>
      </c>
      <c r="G50" s="74" t="s">
        <v>6</v>
      </c>
      <c r="H50" s="74" t="s">
        <v>6</v>
      </c>
      <c r="I50" s="61" t="s">
        <v>3434</v>
      </c>
      <c r="J50" s="140" t="s">
        <v>314</v>
      </c>
      <c r="K50" s="74" t="s">
        <v>6</v>
      </c>
    </row>
    <row r="51" spans="1:11" ht="46.2" thickBot="1" x14ac:dyDescent="0.35">
      <c r="A51" s="469"/>
      <c r="B51" s="441" t="s">
        <v>1029</v>
      </c>
      <c r="C51" s="462" t="s">
        <v>1030</v>
      </c>
      <c r="D51" s="461" t="s">
        <v>2818</v>
      </c>
      <c r="E51" s="73" t="s">
        <v>1031</v>
      </c>
      <c r="F51" s="227" t="s">
        <v>2819</v>
      </c>
      <c r="G51" s="74" t="s">
        <v>6</v>
      </c>
      <c r="H51" s="74" t="s">
        <v>6</v>
      </c>
      <c r="I51" s="61" t="s">
        <v>3395</v>
      </c>
      <c r="J51" s="140" t="s">
        <v>314</v>
      </c>
      <c r="K51" s="74" t="s">
        <v>6</v>
      </c>
    </row>
    <row r="52" spans="1:11" ht="69" thickBot="1" x14ac:dyDescent="0.35">
      <c r="A52" s="469"/>
      <c r="B52" s="441"/>
      <c r="C52" s="462"/>
      <c r="D52" s="462"/>
      <c r="E52" s="73" t="s">
        <v>1032</v>
      </c>
      <c r="F52" s="227" t="s">
        <v>2820</v>
      </c>
      <c r="G52" s="74" t="s">
        <v>6</v>
      </c>
      <c r="H52" s="74" t="s">
        <v>6</v>
      </c>
      <c r="I52" s="61" t="s">
        <v>3435</v>
      </c>
      <c r="J52" s="140" t="s">
        <v>314</v>
      </c>
      <c r="K52" s="74" t="s">
        <v>6</v>
      </c>
    </row>
    <row r="53" spans="1:11" ht="114.6" thickBot="1" x14ac:dyDescent="0.35">
      <c r="A53" s="469"/>
      <c r="B53" s="226" t="s">
        <v>1033</v>
      </c>
      <c r="C53" s="225" t="s">
        <v>1034</v>
      </c>
      <c r="D53" s="226" t="s">
        <v>3248</v>
      </c>
      <c r="E53" s="73" t="s">
        <v>1035</v>
      </c>
      <c r="F53" s="227" t="s">
        <v>2821</v>
      </c>
      <c r="G53" s="74" t="s">
        <v>6</v>
      </c>
      <c r="H53" s="74" t="s">
        <v>6</v>
      </c>
      <c r="I53" s="61" t="s">
        <v>3436</v>
      </c>
      <c r="J53" s="140" t="s">
        <v>314</v>
      </c>
      <c r="K53" s="74" t="s">
        <v>6</v>
      </c>
    </row>
    <row r="54" spans="1:11" ht="16.5" customHeight="1" thickBot="1" x14ac:dyDescent="0.35">
      <c r="A54" s="470" t="s">
        <v>3221</v>
      </c>
      <c r="B54" s="471"/>
      <c r="C54" s="471"/>
      <c r="D54" s="471"/>
      <c r="E54" s="471"/>
      <c r="F54" s="471"/>
      <c r="G54" s="471"/>
      <c r="H54" s="471"/>
      <c r="I54" s="471"/>
      <c r="J54" s="471"/>
      <c r="K54" s="472"/>
    </row>
    <row r="55" spans="1:11" ht="114.6" thickBot="1" x14ac:dyDescent="0.35">
      <c r="A55" s="514" t="s">
        <v>3221</v>
      </c>
      <c r="B55" s="441" t="s">
        <v>1036</v>
      </c>
      <c r="C55" s="462" t="s">
        <v>1037</v>
      </c>
      <c r="D55" s="461" t="s">
        <v>2822</v>
      </c>
      <c r="E55" s="73" t="s">
        <v>1038</v>
      </c>
      <c r="F55" s="227" t="s">
        <v>2823</v>
      </c>
      <c r="G55" s="74" t="s">
        <v>6</v>
      </c>
      <c r="H55" s="74" t="s">
        <v>6</v>
      </c>
      <c r="I55" s="61" t="s">
        <v>3437</v>
      </c>
      <c r="J55" s="140" t="s">
        <v>314</v>
      </c>
      <c r="K55" s="74" t="s">
        <v>6</v>
      </c>
    </row>
    <row r="56" spans="1:11" ht="23.4" thickBot="1" x14ac:dyDescent="0.35">
      <c r="A56" s="515"/>
      <c r="B56" s="441"/>
      <c r="C56" s="462"/>
      <c r="D56" s="462"/>
      <c r="E56" s="73" t="s">
        <v>1039</v>
      </c>
      <c r="F56" s="227" t="s">
        <v>2796</v>
      </c>
      <c r="G56" s="74" t="s">
        <v>6</v>
      </c>
      <c r="H56" s="74" t="s">
        <v>6</v>
      </c>
      <c r="I56" s="242" t="s">
        <v>3438</v>
      </c>
      <c r="J56" s="140" t="s">
        <v>314</v>
      </c>
      <c r="K56" s="74" t="s">
        <v>6</v>
      </c>
    </row>
    <row r="57" spans="1:11" ht="160.19999999999999" thickBot="1" x14ac:dyDescent="0.35">
      <c r="A57" s="515"/>
      <c r="B57" s="226" t="s">
        <v>1040</v>
      </c>
      <c r="C57" s="225" t="s">
        <v>1041</v>
      </c>
      <c r="D57" s="227" t="s">
        <v>2824</v>
      </c>
      <c r="E57" s="73" t="s">
        <v>1042</v>
      </c>
      <c r="F57" s="227" t="s">
        <v>2825</v>
      </c>
      <c r="G57" s="74" t="s">
        <v>6</v>
      </c>
      <c r="H57" s="74" t="s">
        <v>6</v>
      </c>
      <c r="I57" s="234" t="s">
        <v>4045</v>
      </c>
      <c r="J57" s="140" t="s">
        <v>314</v>
      </c>
      <c r="K57" s="74" t="s">
        <v>6</v>
      </c>
    </row>
    <row r="58" spans="1:11" ht="114.6" thickBot="1" x14ac:dyDescent="0.35">
      <c r="A58" s="515"/>
      <c r="B58" s="226" t="s">
        <v>1043</v>
      </c>
      <c r="C58" s="225" t="s">
        <v>1044</v>
      </c>
      <c r="D58" s="227" t="s">
        <v>2826</v>
      </c>
      <c r="E58" s="73" t="s">
        <v>1045</v>
      </c>
      <c r="F58" s="227" t="s">
        <v>2827</v>
      </c>
      <c r="G58" s="74" t="s">
        <v>6</v>
      </c>
      <c r="H58" s="74" t="s">
        <v>6</v>
      </c>
      <c r="I58" s="242" t="s">
        <v>3437</v>
      </c>
      <c r="J58" s="140" t="s">
        <v>314</v>
      </c>
      <c r="K58" s="74" t="s">
        <v>6</v>
      </c>
    </row>
    <row r="59" spans="1:11" ht="183" thickBot="1" x14ac:dyDescent="0.35">
      <c r="A59" s="515"/>
      <c r="B59" s="226" t="s">
        <v>1046</v>
      </c>
      <c r="C59" s="225" t="s">
        <v>1047</v>
      </c>
      <c r="D59" s="227" t="s">
        <v>2828</v>
      </c>
      <c r="E59" s="73" t="s">
        <v>1048</v>
      </c>
      <c r="F59" s="227" t="s">
        <v>2829</v>
      </c>
      <c r="G59" s="223" t="s">
        <v>659</v>
      </c>
      <c r="H59" s="78" t="s">
        <v>314</v>
      </c>
      <c r="I59" s="242" t="s">
        <v>3439</v>
      </c>
      <c r="J59" s="140" t="s">
        <v>314</v>
      </c>
      <c r="K59" s="224" t="s">
        <v>3896</v>
      </c>
    </row>
    <row r="60" spans="1:11" ht="126" thickBot="1" x14ac:dyDescent="0.35">
      <c r="A60" s="515"/>
      <c r="B60" s="226" t="s">
        <v>1049</v>
      </c>
      <c r="C60" s="225" t="s">
        <v>1050</v>
      </c>
      <c r="D60" s="227" t="s">
        <v>2830</v>
      </c>
      <c r="E60" s="73" t="s">
        <v>1051</v>
      </c>
      <c r="F60" s="227" t="s">
        <v>2831</v>
      </c>
      <c r="G60" s="74" t="s">
        <v>6</v>
      </c>
      <c r="H60" s="74" t="s">
        <v>6</v>
      </c>
      <c r="I60" s="242" t="s">
        <v>3440</v>
      </c>
      <c r="J60" s="140" t="s">
        <v>314</v>
      </c>
      <c r="K60" s="74" t="s">
        <v>6</v>
      </c>
    </row>
    <row r="61" spans="1:11" ht="103.2" thickBot="1" x14ac:dyDescent="0.35">
      <c r="A61" s="515"/>
      <c r="B61" s="226" t="s">
        <v>1052</v>
      </c>
      <c r="C61" s="225" t="s">
        <v>1053</v>
      </c>
      <c r="D61" s="227" t="s">
        <v>2832</v>
      </c>
      <c r="E61" s="73" t="s">
        <v>1054</v>
      </c>
      <c r="F61" s="227" t="s">
        <v>2833</v>
      </c>
      <c r="G61" s="74" t="s">
        <v>6</v>
      </c>
      <c r="H61" s="74" t="s">
        <v>6</v>
      </c>
      <c r="I61" s="234" t="s">
        <v>3441</v>
      </c>
      <c r="J61" s="140" t="s">
        <v>314</v>
      </c>
      <c r="K61" s="74" t="s">
        <v>6</v>
      </c>
    </row>
    <row r="62" spans="1:11" ht="80.400000000000006" thickBot="1" x14ac:dyDescent="0.35">
      <c r="A62" s="515"/>
      <c r="B62" s="226" t="s">
        <v>1055</v>
      </c>
      <c r="C62" s="225" t="s">
        <v>1056</v>
      </c>
      <c r="D62" s="227" t="s">
        <v>2834</v>
      </c>
      <c r="E62" s="73" t="s">
        <v>1057</v>
      </c>
      <c r="F62" s="227" t="s">
        <v>2835</v>
      </c>
      <c r="G62" s="223" t="s">
        <v>4030</v>
      </c>
      <c r="H62" s="78" t="s">
        <v>314</v>
      </c>
      <c r="I62" s="242" t="s">
        <v>3416</v>
      </c>
      <c r="J62" s="140" t="s">
        <v>314</v>
      </c>
      <c r="K62" s="224" t="s">
        <v>3907</v>
      </c>
    </row>
    <row r="63" spans="1:11" ht="34.799999999999997" thickBot="1" x14ac:dyDescent="0.35">
      <c r="A63" s="515"/>
      <c r="B63" s="441" t="s">
        <v>1058</v>
      </c>
      <c r="C63" s="462" t="s">
        <v>1059</v>
      </c>
      <c r="D63" s="461" t="s">
        <v>2836</v>
      </c>
      <c r="E63" s="73" t="s">
        <v>1060</v>
      </c>
      <c r="F63" s="227" t="s">
        <v>2837</v>
      </c>
      <c r="G63" s="74" t="s">
        <v>6</v>
      </c>
      <c r="H63" s="74" t="s">
        <v>6</v>
      </c>
      <c r="I63" s="234" t="s">
        <v>3442</v>
      </c>
      <c r="J63" s="140" t="s">
        <v>314</v>
      </c>
      <c r="K63" s="74" t="s">
        <v>6</v>
      </c>
    </row>
    <row r="64" spans="1:11" ht="57.6" thickBot="1" x14ac:dyDescent="0.35">
      <c r="A64" s="515"/>
      <c r="B64" s="441"/>
      <c r="C64" s="462"/>
      <c r="D64" s="462"/>
      <c r="E64" s="73" t="s">
        <v>1061</v>
      </c>
      <c r="F64" s="227" t="s">
        <v>2838</v>
      </c>
      <c r="G64" s="74" t="s">
        <v>6</v>
      </c>
      <c r="H64" s="74" t="s">
        <v>6</v>
      </c>
      <c r="I64" s="242" t="s">
        <v>3443</v>
      </c>
      <c r="J64" s="140" t="s">
        <v>314</v>
      </c>
      <c r="K64" s="74" t="s">
        <v>6</v>
      </c>
    </row>
    <row r="65" spans="1:11" ht="103.2" thickBot="1" x14ac:dyDescent="0.35">
      <c r="A65" s="515"/>
      <c r="B65" s="226" t="s">
        <v>1062</v>
      </c>
      <c r="C65" s="225" t="s">
        <v>1063</v>
      </c>
      <c r="D65" s="227" t="s">
        <v>2839</v>
      </c>
      <c r="E65" s="73" t="s">
        <v>1064</v>
      </c>
      <c r="F65" s="227" t="s">
        <v>2840</v>
      </c>
      <c r="G65" s="74" t="s">
        <v>6</v>
      </c>
      <c r="H65" s="74" t="s">
        <v>6</v>
      </c>
      <c r="I65" s="234" t="s">
        <v>3444</v>
      </c>
      <c r="J65" s="140" t="s">
        <v>314</v>
      </c>
      <c r="K65" s="74" t="s">
        <v>6</v>
      </c>
    </row>
    <row r="66" spans="1:11" ht="16.5" customHeight="1" thickBot="1" x14ac:dyDescent="0.35">
      <c r="A66" s="442" t="s">
        <v>3222</v>
      </c>
      <c r="B66" s="443"/>
      <c r="C66" s="443"/>
      <c r="D66" s="443"/>
      <c r="E66" s="443"/>
      <c r="F66" s="443"/>
      <c r="G66" s="443"/>
      <c r="H66" s="443"/>
      <c r="I66" s="443"/>
      <c r="J66" s="443"/>
      <c r="K66" s="444"/>
    </row>
    <row r="67" spans="1:11" ht="36" customHeight="1" thickBot="1" x14ac:dyDescent="0.35">
      <c r="A67" s="516" t="s">
        <v>3222</v>
      </c>
      <c r="B67" s="441" t="s">
        <v>1065</v>
      </c>
      <c r="C67" s="462" t="s">
        <v>1066</v>
      </c>
      <c r="D67" s="461" t="s">
        <v>2841</v>
      </c>
      <c r="E67" s="73" t="s">
        <v>1067</v>
      </c>
      <c r="F67" s="227" t="s">
        <v>2842</v>
      </c>
      <c r="G67" s="74" t="s">
        <v>6</v>
      </c>
      <c r="H67" s="74" t="s">
        <v>6</v>
      </c>
      <c r="I67" s="61" t="s">
        <v>3446</v>
      </c>
      <c r="J67" s="140" t="s">
        <v>314</v>
      </c>
      <c r="K67" s="74" t="s">
        <v>6</v>
      </c>
    </row>
    <row r="68" spans="1:11" ht="46.2" thickBot="1" x14ac:dyDescent="0.35">
      <c r="A68" s="517"/>
      <c r="B68" s="441"/>
      <c r="C68" s="462"/>
      <c r="D68" s="462"/>
      <c r="E68" s="73" t="s">
        <v>1068</v>
      </c>
      <c r="F68" s="227" t="s">
        <v>2843</v>
      </c>
      <c r="G68" s="74" t="s">
        <v>6</v>
      </c>
      <c r="H68" s="74" t="s">
        <v>6</v>
      </c>
      <c r="I68" s="61" t="s">
        <v>3447</v>
      </c>
      <c r="J68" s="140" t="s">
        <v>314</v>
      </c>
      <c r="K68" s="74" t="s">
        <v>6</v>
      </c>
    </row>
    <row r="69" spans="1:11" ht="34.799999999999997" thickBot="1" x14ac:dyDescent="0.35">
      <c r="A69" s="517"/>
      <c r="B69" s="226" t="s">
        <v>1069</v>
      </c>
      <c r="C69" s="225" t="s">
        <v>1070</v>
      </c>
      <c r="D69" s="227" t="s">
        <v>2844</v>
      </c>
      <c r="E69" s="73" t="s">
        <v>1071</v>
      </c>
      <c r="F69" s="227" t="s">
        <v>2845</v>
      </c>
      <c r="G69" s="74" t="s">
        <v>6</v>
      </c>
      <c r="H69" s="74" t="s">
        <v>6</v>
      </c>
      <c r="I69" s="61" t="s">
        <v>3448</v>
      </c>
      <c r="J69" s="140" t="s">
        <v>314</v>
      </c>
      <c r="K69" s="74" t="s">
        <v>6</v>
      </c>
    </row>
    <row r="70" spans="1:11" ht="103.2" thickBot="1" x14ac:dyDescent="0.35">
      <c r="A70" s="517"/>
      <c r="B70" s="226" t="s">
        <v>1072</v>
      </c>
      <c r="C70" s="225" t="s">
        <v>1073</v>
      </c>
      <c r="D70" s="227" t="s">
        <v>2846</v>
      </c>
      <c r="E70" s="73" t="s">
        <v>1074</v>
      </c>
      <c r="F70" s="227" t="s">
        <v>2847</v>
      </c>
      <c r="G70" s="79" t="s">
        <v>3258</v>
      </c>
      <c r="H70" s="80" t="s">
        <v>314</v>
      </c>
      <c r="I70" s="61" t="s">
        <v>3449</v>
      </c>
      <c r="J70" s="140" t="s">
        <v>314</v>
      </c>
      <c r="K70" s="224" t="s">
        <v>3891</v>
      </c>
    </row>
    <row r="71" spans="1:11" ht="148.80000000000001" thickBot="1" x14ac:dyDescent="0.35">
      <c r="A71" s="517"/>
      <c r="B71" s="226" t="s">
        <v>1075</v>
      </c>
      <c r="C71" s="225" t="s">
        <v>1076</v>
      </c>
      <c r="D71" s="227" t="s">
        <v>2848</v>
      </c>
      <c r="E71" s="73" t="s">
        <v>1077</v>
      </c>
      <c r="F71" s="227" t="s">
        <v>2849</v>
      </c>
      <c r="G71" s="79" t="s">
        <v>3258</v>
      </c>
      <c r="H71" s="80" t="s">
        <v>314</v>
      </c>
      <c r="I71" s="61" t="s">
        <v>3450</v>
      </c>
      <c r="J71" s="140" t="s">
        <v>314</v>
      </c>
      <c r="K71" s="224" t="s">
        <v>3891</v>
      </c>
    </row>
    <row r="72" spans="1:11" ht="183" thickBot="1" x14ac:dyDescent="0.35">
      <c r="A72" s="517"/>
      <c r="B72" s="226" t="s">
        <v>1078</v>
      </c>
      <c r="C72" s="225" t="s">
        <v>1079</v>
      </c>
      <c r="D72" s="227" t="s">
        <v>2850</v>
      </c>
      <c r="E72" s="73" t="s">
        <v>1080</v>
      </c>
      <c r="F72" s="227" t="s">
        <v>2851</v>
      </c>
      <c r="G72" s="223" t="s">
        <v>474</v>
      </c>
      <c r="H72" s="78" t="s">
        <v>314</v>
      </c>
      <c r="I72" s="61" t="s">
        <v>3451</v>
      </c>
      <c r="J72" s="140" t="s">
        <v>314</v>
      </c>
      <c r="K72" s="61" t="s">
        <v>3935</v>
      </c>
    </row>
    <row r="73" spans="1:11" ht="69" thickBot="1" x14ac:dyDescent="0.35">
      <c r="A73" s="517"/>
      <c r="B73" s="226" t="s">
        <v>1081</v>
      </c>
      <c r="C73" s="225" t="s">
        <v>1082</v>
      </c>
      <c r="D73" s="227" t="s">
        <v>2852</v>
      </c>
      <c r="E73" s="73" t="s">
        <v>1083</v>
      </c>
      <c r="F73" s="227" t="s">
        <v>2853</v>
      </c>
      <c r="G73" s="74" t="s">
        <v>6</v>
      </c>
      <c r="H73" s="74" t="s">
        <v>6</v>
      </c>
      <c r="I73" s="61" t="s">
        <v>3452</v>
      </c>
      <c r="J73" s="140" t="s">
        <v>314</v>
      </c>
      <c r="K73" s="74" t="s">
        <v>6</v>
      </c>
    </row>
    <row r="74" spans="1:11" ht="183" thickBot="1" x14ac:dyDescent="0.35">
      <c r="A74" s="517"/>
      <c r="B74" s="226" t="s">
        <v>1084</v>
      </c>
      <c r="C74" s="225" t="s">
        <v>1085</v>
      </c>
      <c r="D74" s="227" t="s">
        <v>2854</v>
      </c>
      <c r="E74" s="73" t="s">
        <v>1086</v>
      </c>
      <c r="F74" s="227" t="s">
        <v>2855</v>
      </c>
      <c r="G74" s="223" t="s">
        <v>3250</v>
      </c>
      <c r="H74" s="78" t="s">
        <v>314</v>
      </c>
      <c r="I74" s="61" t="s">
        <v>3453</v>
      </c>
      <c r="J74" s="140" t="s">
        <v>314</v>
      </c>
      <c r="K74" s="61" t="s">
        <v>3935</v>
      </c>
    </row>
    <row r="75" spans="1:11" ht="103.2" thickBot="1" x14ac:dyDescent="0.35">
      <c r="A75" s="517"/>
      <c r="B75" s="226" t="s">
        <v>1087</v>
      </c>
      <c r="C75" s="225" t="s">
        <v>1088</v>
      </c>
      <c r="D75" s="227" t="s">
        <v>2856</v>
      </c>
      <c r="E75" s="73" t="s">
        <v>1089</v>
      </c>
      <c r="F75" s="227" t="s">
        <v>2857</v>
      </c>
      <c r="G75" s="223" t="s">
        <v>3249</v>
      </c>
      <c r="H75" s="78" t="s">
        <v>314</v>
      </c>
      <c r="I75" s="61" t="s">
        <v>3454</v>
      </c>
      <c r="J75" s="74" t="s">
        <v>6</v>
      </c>
      <c r="K75" s="1" t="s">
        <v>6</v>
      </c>
    </row>
    <row r="76" spans="1:11" ht="69" thickBot="1" x14ac:dyDescent="0.35">
      <c r="A76" s="517"/>
      <c r="B76" s="441" t="s">
        <v>1090</v>
      </c>
      <c r="C76" s="462" t="s">
        <v>1091</v>
      </c>
      <c r="D76" s="461" t="s">
        <v>2858</v>
      </c>
      <c r="E76" s="73" t="s">
        <v>1092</v>
      </c>
      <c r="F76" s="227" t="s">
        <v>2859</v>
      </c>
      <c r="G76" s="74" t="s">
        <v>6</v>
      </c>
      <c r="H76" s="74" t="s">
        <v>6</v>
      </c>
      <c r="I76" s="61" t="s">
        <v>3455</v>
      </c>
      <c r="J76" s="140" t="s">
        <v>314</v>
      </c>
      <c r="K76" s="74" t="s">
        <v>6</v>
      </c>
    </row>
    <row r="77" spans="1:11" ht="34.799999999999997" thickBot="1" x14ac:dyDescent="0.35">
      <c r="A77" s="517"/>
      <c r="B77" s="441"/>
      <c r="C77" s="462"/>
      <c r="D77" s="462"/>
      <c r="E77" s="73" t="s">
        <v>1093</v>
      </c>
      <c r="F77" s="227" t="s">
        <v>2860</v>
      </c>
      <c r="G77" s="74" t="s">
        <v>6</v>
      </c>
      <c r="H77" s="74" t="s">
        <v>6</v>
      </c>
      <c r="I77" s="61" t="s">
        <v>3456</v>
      </c>
      <c r="J77" s="140" t="s">
        <v>314</v>
      </c>
      <c r="K77" s="74" t="s">
        <v>6</v>
      </c>
    </row>
    <row r="78" spans="1:11" ht="69" thickBot="1" x14ac:dyDescent="0.35">
      <c r="A78" s="517"/>
      <c r="B78" s="226" t="s">
        <v>1094</v>
      </c>
      <c r="C78" s="225" t="s">
        <v>1095</v>
      </c>
      <c r="D78" s="227" t="s">
        <v>2861</v>
      </c>
      <c r="E78" s="73" t="s">
        <v>1096</v>
      </c>
      <c r="F78" s="227" t="s">
        <v>2862</v>
      </c>
      <c r="G78" s="79" t="s">
        <v>3258</v>
      </c>
      <c r="H78" s="80" t="s">
        <v>314</v>
      </c>
      <c r="I78" s="61" t="s">
        <v>3457</v>
      </c>
      <c r="J78" s="140" t="s">
        <v>314</v>
      </c>
      <c r="K78" s="224" t="s">
        <v>3891</v>
      </c>
    </row>
    <row r="79" spans="1:11" ht="57.6" thickBot="1" x14ac:dyDescent="0.35">
      <c r="A79" s="517"/>
      <c r="B79" s="226" t="s">
        <v>1097</v>
      </c>
      <c r="C79" s="225" t="s">
        <v>1098</v>
      </c>
      <c r="D79" s="227" t="s">
        <v>2863</v>
      </c>
      <c r="E79" s="73" t="s">
        <v>1099</v>
      </c>
      <c r="F79" s="227" t="s">
        <v>2864</v>
      </c>
      <c r="G79" s="79" t="s">
        <v>3258</v>
      </c>
      <c r="H79" s="80" t="s">
        <v>314</v>
      </c>
      <c r="I79" s="61" t="s">
        <v>3458</v>
      </c>
      <c r="J79" s="140" t="s">
        <v>314</v>
      </c>
      <c r="K79" s="224" t="s">
        <v>3891</v>
      </c>
    </row>
    <row r="80" spans="1:11" ht="183" thickBot="1" x14ac:dyDescent="0.35">
      <c r="A80" s="517"/>
      <c r="B80" s="226" t="s">
        <v>1100</v>
      </c>
      <c r="C80" s="225" t="s">
        <v>1101</v>
      </c>
      <c r="D80" s="227" t="s">
        <v>2865</v>
      </c>
      <c r="E80" s="73" t="s">
        <v>1102</v>
      </c>
      <c r="F80" s="227" t="s">
        <v>2866</v>
      </c>
      <c r="G80" s="223" t="s">
        <v>474</v>
      </c>
      <c r="H80" s="78" t="s">
        <v>314</v>
      </c>
      <c r="I80" s="61" t="s">
        <v>3459</v>
      </c>
      <c r="J80" s="140" t="s">
        <v>314</v>
      </c>
      <c r="K80" s="61" t="s">
        <v>3935</v>
      </c>
    </row>
    <row r="81" spans="1:11" ht="183" thickBot="1" x14ac:dyDescent="0.35">
      <c r="A81" s="517"/>
      <c r="B81" s="226" t="s">
        <v>1103</v>
      </c>
      <c r="C81" s="225" t="s">
        <v>1104</v>
      </c>
      <c r="D81" s="227" t="s">
        <v>2867</v>
      </c>
      <c r="E81" s="73" t="s">
        <v>1105</v>
      </c>
      <c r="F81" s="227" t="s">
        <v>2868</v>
      </c>
      <c r="G81" s="223" t="s">
        <v>474</v>
      </c>
      <c r="H81" s="78" t="s">
        <v>314</v>
      </c>
      <c r="I81" s="61" t="s">
        <v>3460</v>
      </c>
      <c r="J81" s="140" t="s">
        <v>314</v>
      </c>
      <c r="K81" s="61" t="s">
        <v>3935</v>
      </c>
    </row>
    <row r="82" spans="1:11" ht="183" thickBot="1" x14ac:dyDescent="0.35">
      <c r="A82" s="517"/>
      <c r="B82" s="226" t="s">
        <v>1106</v>
      </c>
      <c r="C82" s="225" t="s">
        <v>1107</v>
      </c>
      <c r="D82" s="227" t="s">
        <v>2869</v>
      </c>
      <c r="E82" s="73" t="s">
        <v>1108</v>
      </c>
      <c r="F82" s="227" t="s">
        <v>2870</v>
      </c>
      <c r="G82" s="223" t="s">
        <v>474</v>
      </c>
      <c r="H82" s="78" t="s">
        <v>314</v>
      </c>
      <c r="I82" s="61" t="s">
        <v>3461</v>
      </c>
      <c r="J82" s="140" t="s">
        <v>314</v>
      </c>
      <c r="K82" s="61" t="s">
        <v>3935</v>
      </c>
    </row>
    <row r="83" spans="1:11" ht="183" thickBot="1" x14ac:dyDescent="0.35">
      <c r="A83" s="517"/>
      <c r="B83" s="226" t="s">
        <v>1109</v>
      </c>
      <c r="C83" s="225" t="s">
        <v>1110</v>
      </c>
      <c r="D83" s="227" t="s">
        <v>2871</v>
      </c>
      <c r="E83" s="73" t="s">
        <v>1111</v>
      </c>
      <c r="F83" s="227" t="s">
        <v>2872</v>
      </c>
      <c r="G83" s="223" t="s">
        <v>474</v>
      </c>
      <c r="H83" s="78" t="s">
        <v>314</v>
      </c>
      <c r="I83" s="61" t="s">
        <v>3462</v>
      </c>
      <c r="J83" s="140" t="s">
        <v>314</v>
      </c>
      <c r="K83" s="61" t="s">
        <v>3935</v>
      </c>
    </row>
    <row r="84" spans="1:11" ht="183" thickBot="1" x14ac:dyDescent="0.35">
      <c r="A84" s="517"/>
      <c r="B84" s="226" t="s">
        <v>1112</v>
      </c>
      <c r="C84" s="225" t="s">
        <v>1113</v>
      </c>
      <c r="D84" s="227" t="s">
        <v>2873</v>
      </c>
      <c r="E84" s="73" t="s">
        <v>1114</v>
      </c>
      <c r="F84" s="227" t="s">
        <v>2874</v>
      </c>
      <c r="G84" s="223" t="s">
        <v>474</v>
      </c>
      <c r="H84" s="78" t="s">
        <v>314</v>
      </c>
      <c r="I84" s="61" t="s">
        <v>3463</v>
      </c>
      <c r="J84" s="140" t="s">
        <v>314</v>
      </c>
      <c r="K84" s="61" t="s">
        <v>3935</v>
      </c>
    </row>
    <row r="85" spans="1:11" ht="183" thickBot="1" x14ac:dyDescent="0.35">
      <c r="A85" s="517"/>
      <c r="B85" s="226" t="s">
        <v>1115</v>
      </c>
      <c r="C85" s="225" t="s">
        <v>1116</v>
      </c>
      <c r="D85" s="227" t="s">
        <v>2875</v>
      </c>
      <c r="E85" s="73" t="s">
        <v>1117</v>
      </c>
      <c r="F85" s="227" t="s">
        <v>2876</v>
      </c>
      <c r="G85" s="223" t="s">
        <v>474</v>
      </c>
      <c r="H85" s="78" t="s">
        <v>314</v>
      </c>
      <c r="I85" s="61" t="s">
        <v>3464</v>
      </c>
      <c r="J85" s="140" t="s">
        <v>314</v>
      </c>
      <c r="K85" s="61" t="s">
        <v>3935</v>
      </c>
    </row>
    <row r="86" spans="1:11" ht="183" thickBot="1" x14ac:dyDescent="0.35">
      <c r="A86" s="517"/>
      <c r="B86" s="226" t="s">
        <v>1118</v>
      </c>
      <c r="C86" s="225" t="s">
        <v>1119</v>
      </c>
      <c r="D86" s="227" t="s">
        <v>2877</v>
      </c>
      <c r="E86" s="73" t="s">
        <v>1120</v>
      </c>
      <c r="F86" s="227" t="s">
        <v>2878</v>
      </c>
      <c r="G86" s="223" t="s">
        <v>474</v>
      </c>
      <c r="H86" s="78" t="s">
        <v>314</v>
      </c>
      <c r="I86" s="61" t="s">
        <v>4046</v>
      </c>
      <c r="J86" s="140" t="s">
        <v>314</v>
      </c>
      <c r="K86" s="61" t="s">
        <v>3935</v>
      </c>
    </row>
    <row r="87" spans="1:11" ht="148.80000000000001" thickBot="1" x14ac:dyDescent="0.35">
      <c r="A87" s="517"/>
      <c r="B87" s="226" t="s">
        <v>1121</v>
      </c>
      <c r="C87" s="225" t="s">
        <v>1122</v>
      </c>
      <c r="D87" s="227" t="s">
        <v>2879</v>
      </c>
      <c r="E87" s="73" t="s">
        <v>1123</v>
      </c>
      <c r="F87" s="227" t="s">
        <v>2880</v>
      </c>
      <c r="G87" s="74" t="s">
        <v>6</v>
      </c>
      <c r="H87" s="74" t="s">
        <v>6</v>
      </c>
      <c r="I87" s="61" t="s">
        <v>3465</v>
      </c>
      <c r="J87" s="140" t="s">
        <v>314</v>
      </c>
      <c r="K87" s="74" t="s">
        <v>6</v>
      </c>
    </row>
    <row r="88" spans="1:11" ht="69" thickBot="1" x14ac:dyDescent="0.35">
      <c r="A88" s="517"/>
      <c r="B88" s="226" t="s">
        <v>1124</v>
      </c>
      <c r="C88" s="225" t="s">
        <v>1125</v>
      </c>
      <c r="D88" s="227" t="s">
        <v>2881</v>
      </c>
      <c r="E88" s="73" t="s">
        <v>1126</v>
      </c>
      <c r="F88" s="227" t="s">
        <v>2882</v>
      </c>
      <c r="G88" s="74" t="s">
        <v>6</v>
      </c>
      <c r="H88" s="74" t="s">
        <v>6</v>
      </c>
      <c r="I88" s="61" t="s">
        <v>3466</v>
      </c>
      <c r="J88" s="140" t="s">
        <v>314</v>
      </c>
      <c r="K88" s="74" t="s">
        <v>6</v>
      </c>
    </row>
    <row r="89" spans="1:11" ht="183" thickBot="1" x14ac:dyDescent="0.35">
      <c r="A89" s="517"/>
      <c r="B89" s="226" t="s">
        <v>1127</v>
      </c>
      <c r="C89" s="225" t="s">
        <v>1128</v>
      </c>
      <c r="D89" s="227" t="s">
        <v>2883</v>
      </c>
      <c r="E89" s="73" t="s">
        <v>1129</v>
      </c>
      <c r="F89" s="227" t="s">
        <v>2884</v>
      </c>
      <c r="G89" s="223" t="s">
        <v>474</v>
      </c>
      <c r="H89" s="78" t="s">
        <v>314</v>
      </c>
      <c r="I89" s="61" t="s">
        <v>4047</v>
      </c>
      <c r="J89" s="140" t="s">
        <v>314</v>
      </c>
      <c r="K89" s="61" t="s">
        <v>3935</v>
      </c>
    </row>
    <row r="90" spans="1:11" ht="19.95" customHeight="1" thickBot="1" x14ac:dyDescent="0.35">
      <c r="A90" s="533" t="s">
        <v>3223</v>
      </c>
      <c r="B90" s="534"/>
      <c r="C90" s="534"/>
      <c r="D90" s="534"/>
      <c r="E90" s="534"/>
      <c r="F90" s="534"/>
      <c r="G90" s="534"/>
      <c r="H90" s="534"/>
      <c r="I90" s="534"/>
      <c r="J90" s="534"/>
      <c r="K90" s="535"/>
    </row>
    <row r="91" spans="1:11" ht="69" thickBot="1" x14ac:dyDescent="0.35">
      <c r="A91" s="518" t="s">
        <v>3223</v>
      </c>
      <c r="B91" s="441" t="s">
        <v>1130</v>
      </c>
      <c r="C91" s="462" t="s">
        <v>1131</v>
      </c>
      <c r="D91" s="461" t="s">
        <v>2885</v>
      </c>
      <c r="E91" s="73" t="s">
        <v>1132</v>
      </c>
      <c r="F91" s="227" t="s">
        <v>2886</v>
      </c>
      <c r="G91" s="81" t="s">
        <v>82</v>
      </c>
      <c r="H91" s="74" t="s">
        <v>6</v>
      </c>
      <c r="I91" s="61" t="s">
        <v>3467</v>
      </c>
      <c r="J91" s="238" t="s">
        <v>4068</v>
      </c>
      <c r="K91" s="141" t="s">
        <v>6</v>
      </c>
    </row>
    <row r="92" spans="1:11" ht="69" thickBot="1" x14ac:dyDescent="0.35">
      <c r="A92" s="519"/>
      <c r="B92" s="441"/>
      <c r="C92" s="462"/>
      <c r="D92" s="462"/>
      <c r="E92" s="73" t="s">
        <v>1133</v>
      </c>
      <c r="F92" s="227" t="s">
        <v>2887</v>
      </c>
      <c r="G92" s="81" t="s">
        <v>82</v>
      </c>
      <c r="H92" s="74" t="s">
        <v>6</v>
      </c>
      <c r="I92" s="61" t="s">
        <v>3468</v>
      </c>
      <c r="J92" s="238" t="s">
        <v>4068</v>
      </c>
      <c r="K92" s="141" t="s">
        <v>6</v>
      </c>
    </row>
    <row r="93" spans="1:11" ht="34.799999999999997" thickBot="1" x14ac:dyDescent="0.35">
      <c r="A93" s="519"/>
      <c r="B93" s="441"/>
      <c r="C93" s="462"/>
      <c r="D93" s="462"/>
      <c r="E93" s="73" t="s">
        <v>1134</v>
      </c>
      <c r="F93" s="227" t="s">
        <v>2888</v>
      </c>
      <c r="G93" s="81" t="s">
        <v>82</v>
      </c>
      <c r="H93" s="74" t="s">
        <v>6</v>
      </c>
      <c r="I93" s="61" t="s">
        <v>3469</v>
      </c>
      <c r="J93" s="238" t="s">
        <v>4068</v>
      </c>
      <c r="K93" s="141" t="s">
        <v>6</v>
      </c>
    </row>
    <row r="94" spans="1:11" ht="46.2" thickBot="1" x14ac:dyDescent="0.35">
      <c r="A94" s="519"/>
      <c r="B94" s="441" t="s">
        <v>1135</v>
      </c>
      <c r="C94" s="462" t="s">
        <v>1136</v>
      </c>
      <c r="D94" s="461" t="s">
        <v>2889</v>
      </c>
      <c r="E94" s="73" t="s">
        <v>1137</v>
      </c>
      <c r="F94" s="227" t="s">
        <v>2890</v>
      </c>
      <c r="G94" s="81" t="s">
        <v>82</v>
      </c>
      <c r="H94" s="74" t="s">
        <v>6</v>
      </c>
      <c r="I94" s="61" t="s">
        <v>3470</v>
      </c>
      <c r="J94" s="238" t="s">
        <v>4068</v>
      </c>
      <c r="K94" s="141" t="s">
        <v>6</v>
      </c>
    </row>
    <row r="95" spans="1:11" ht="67.95" customHeight="1" thickBot="1" x14ac:dyDescent="0.35">
      <c r="A95" s="519"/>
      <c r="B95" s="441"/>
      <c r="C95" s="462"/>
      <c r="D95" s="462"/>
      <c r="E95" s="73" t="s">
        <v>1138</v>
      </c>
      <c r="F95" s="227" t="s">
        <v>2891</v>
      </c>
      <c r="G95" s="81" t="s">
        <v>82</v>
      </c>
      <c r="H95" s="74" t="s">
        <v>6</v>
      </c>
      <c r="I95" s="61" t="s">
        <v>3471</v>
      </c>
      <c r="J95" s="238" t="s">
        <v>4068</v>
      </c>
      <c r="K95" s="141" t="s">
        <v>6</v>
      </c>
    </row>
    <row r="96" spans="1:11" ht="46.2" thickBot="1" x14ac:dyDescent="0.35">
      <c r="A96" s="519"/>
      <c r="B96" s="441"/>
      <c r="C96" s="462"/>
      <c r="D96" s="462"/>
      <c r="E96" s="73" t="s">
        <v>1139</v>
      </c>
      <c r="F96" s="227" t="s">
        <v>2892</v>
      </c>
      <c r="G96" s="81" t="s">
        <v>82</v>
      </c>
      <c r="H96" s="74" t="s">
        <v>6</v>
      </c>
      <c r="I96" s="61" t="s">
        <v>3472</v>
      </c>
      <c r="J96" s="238" t="s">
        <v>4068</v>
      </c>
      <c r="K96" s="141" t="s">
        <v>6</v>
      </c>
    </row>
    <row r="97" spans="1:11" ht="126" thickBot="1" x14ac:dyDescent="0.35">
      <c r="A97" s="519"/>
      <c r="B97" s="441" t="s">
        <v>1140</v>
      </c>
      <c r="C97" s="462" t="s">
        <v>1141</v>
      </c>
      <c r="D97" s="461" t="s">
        <v>2893</v>
      </c>
      <c r="E97" s="73" t="s">
        <v>1142</v>
      </c>
      <c r="F97" s="227" t="s">
        <v>2894</v>
      </c>
      <c r="G97" s="81" t="s">
        <v>82</v>
      </c>
      <c r="H97" s="74" t="s">
        <v>6</v>
      </c>
      <c r="I97" s="61" t="s">
        <v>3473</v>
      </c>
      <c r="J97" s="238" t="s">
        <v>4068</v>
      </c>
      <c r="K97" s="141" t="s">
        <v>6</v>
      </c>
    </row>
    <row r="98" spans="1:11" ht="34.799999999999997" thickBot="1" x14ac:dyDescent="0.35">
      <c r="A98" s="519"/>
      <c r="B98" s="441"/>
      <c r="C98" s="462"/>
      <c r="D98" s="462"/>
      <c r="E98" s="73" t="s">
        <v>1143</v>
      </c>
      <c r="F98" s="227" t="s">
        <v>2895</v>
      </c>
      <c r="G98" s="81" t="s">
        <v>82</v>
      </c>
      <c r="H98" s="74" t="s">
        <v>6</v>
      </c>
      <c r="I98" s="61" t="s">
        <v>3474</v>
      </c>
      <c r="J98" s="238" t="s">
        <v>4068</v>
      </c>
      <c r="K98" s="141" t="s">
        <v>6</v>
      </c>
    </row>
    <row r="99" spans="1:11" ht="34.799999999999997" thickBot="1" x14ac:dyDescent="0.35">
      <c r="A99" s="519"/>
      <c r="B99" s="441" t="s">
        <v>1144</v>
      </c>
      <c r="C99" s="462" t="s">
        <v>1145</v>
      </c>
      <c r="D99" s="461" t="s">
        <v>2896</v>
      </c>
      <c r="E99" s="73" t="s">
        <v>1146</v>
      </c>
      <c r="F99" s="227" t="s">
        <v>2897</v>
      </c>
      <c r="G99" s="81" t="s">
        <v>82</v>
      </c>
      <c r="H99" s="74" t="s">
        <v>6</v>
      </c>
      <c r="I99" s="61" t="s">
        <v>3471</v>
      </c>
      <c r="J99" s="238" t="s">
        <v>4068</v>
      </c>
      <c r="K99" s="141" t="s">
        <v>6</v>
      </c>
    </row>
    <row r="100" spans="1:11" ht="69" thickBot="1" x14ac:dyDescent="0.35">
      <c r="A100" s="519"/>
      <c r="B100" s="441"/>
      <c r="C100" s="462"/>
      <c r="D100" s="462"/>
      <c r="E100" s="73" t="s">
        <v>1147</v>
      </c>
      <c r="F100" s="227" t="s">
        <v>2898</v>
      </c>
      <c r="G100" s="81" t="s">
        <v>82</v>
      </c>
      <c r="H100" s="74" t="s">
        <v>6</v>
      </c>
      <c r="I100" s="61" t="s">
        <v>3475</v>
      </c>
      <c r="J100" s="238" t="s">
        <v>4068</v>
      </c>
      <c r="K100" s="141" t="s">
        <v>6</v>
      </c>
    </row>
    <row r="101" spans="1:11" ht="69" thickBot="1" x14ac:dyDescent="0.35">
      <c r="A101" s="519"/>
      <c r="B101" s="226" t="s">
        <v>1148</v>
      </c>
      <c r="C101" s="225" t="s">
        <v>1149</v>
      </c>
      <c r="D101" s="227" t="s">
        <v>2899</v>
      </c>
      <c r="E101" s="73" t="s">
        <v>1150</v>
      </c>
      <c r="F101" s="227" t="s">
        <v>2900</v>
      </c>
      <c r="G101" s="81" t="s">
        <v>82</v>
      </c>
      <c r="H101" s="74" t="s">
        <v>6</v>
      </c>
      <c r="I101" s="61" t="s">
        <v>3476</v>
      </c>
      <c r="J101" s="238" t="s">
        <v>4068</v>
      </c>
      <c r="K101" s="141" t="s">
        <v>6</v>
      </c>
    </row>
    <row r="102" spans="1:11" ht="34.799999999999997" thickBot="1" x14ac:dyDescent="0.35">
      <c r="A102" s="519"/>
      <c r="B102" s="226" t="s">
        <v>1151</v>
      </c>
      <c r="C102" s="225" t="s">
        <v>1152</v>
      </c>
      <c r="D102" s="227" t="s">
        <v>2901</v>
      </c>
      <c r="E102" s="73" t="s">
        <v>1153</v>
      </c>
      <c r="F102" s="227" t="s">
        <v>2902</v>
      </c>
      <c r="G102" s="81" t="s">
        <v>82</v>
      </c>
      <c r="H102" s="74" t="s">
        <v>6</v>
      </c>
      <c r="I102" s="61" t="s">
        <v>3477</v>
      </c>
      <c r="J102" s="238" t="s">
        <v>4068</v>
      </c>
      <c r="K102" s="141" t="s">
        <v>6</v>
      </c>
    </row>
    <row r="103" spans="1:11" ht="148.80000000000001" thickBot="1" x14ac:dyDescent="0.35">
      <c r="A103" s="519"/>
      <c r="B103" s="441" t="s">
        <v>1154</v>
      </c>
      <c r="C103" s="462" t="s">
        <v>1155</v>
      </c>
      <c r="D103" s="461" t="s">
        <v>2903</v>
      </c>
      <c r="E103" s="73" t="s">
        <v>1156</v>
      </c>
      <c r="F103" s="227" t="s">
        <v>2904</v>
      </c>
      <c r="G103" s="81" t="s">
        <v>82</v>
      </c>
      <c r="H103" s="74" t="s">
        <v>6</v>
      </c>
      <c r="I103" s="61" t="s">
        <v>3478</v>
      </c>
      <c r="J103" s="238" t="s">
        <v>4068</v>
      </c>
      <c r="K103" s="141" t="s">
        <v>6</v>
      </c>
    </row>
    <row r="104" spans="1:11" ht="46.2" thickBot="1" x14ac:dyDescent="0.35">
      <c r="A104" s="519"/>
      <c r="B104" s="441"/>
      <c r="C104" s="462"/>
      <c r="D104" s="462"/>
      <c r="E104" s="73" t="s">
        <v>1157</v>
      </c>
      <c r="F104" s="227" t="s">
        <v>2905</v>
      </c>
      <c r="G104" s="81" t="s">
        <v>82</v>
      </c>
      <c r="H104" s="74" t="s">
        <v>6</v>
      </c>
      <c r="I104" s="61" t="s">
        <v>3479</v>
      </c>
      <c r="J104" s="238" t="s">
        <v>4068</v>
      </c>
      <c r="K104" s="141" t="s">
        <v>6</v>
      </c>
    </row>
    <row r="105" spans="1:11" ht="126" thickBot="1" x14ac:dyDescent="0.35">
      <c r="A105" s="519"/>
      <c r="B105" s="226" t="s">
        <v>1158</v>
      </c>
      <c r="C105" s="225" t="s">
        <v>1159</v>
      </c>
      <c r="D105" s="227" t="s">
        <v>2906</v>
      </c>
      <c r="E105" s="73" t="s">
        <v>1160</v>
      </c>
      <c r="F105" s="227" t="s">
        <v>2907</v>
      </c>
      <c r="G105" s="81" t="s">
        <v>82</v>
      </c>
      <c r="H105" s="74" t="s">
        <v>6</v>
      </c>
      <c r="I105" s="61" t="s">
        <v>3480</v>
      </c>
      <c r="J105" s="238" t="s">
        <v>4068</v>
      </c>
      <c r="K105" s="141" t="s">
        <v>6</v>
      </c>
    </row>
    <row r="106" spans="1:11" ht="80.400000000000006" thickBot="1" x14ac:dyDescent="0.35">
      <c r="A106" s="519"/>
      <c r="B106" s="441" t="s">
        <v>1161</v>
      </c>
      <c r="C106" s="462" t="s">
        <v>1162</v>
      </c>
      <c r="D106" s="461" t="s">
        <v>2908</v>
      </c>
      <c r="E106" s="73" t="s">
        <v>1163</v>
      </c>
      <c r="F106" s="227" t="s">
        <v>2909</v>
      </c>
      <c r="G106" s="81" t="s">
        <v>82</v>
      </c>
      <c r="H106" s="74" t="s">
        <v>6</v>
      </c>
      <c r="I106" s="61" t="s">
        <v>3481</v>
      </c>
      <c r="J106" s="238" t="s">
        <v>4068</v>
      </c>
      <c r="K106" s="141" t="s">
        <v>6</v>
      </c>
    </row>
    <row r="107" spans="1:11" ht="34.799999999999997" thickBot="1" x14ac:dyDescent="0.35">
      <c r="A107" s="519"/>
      <c r="B107" s="441"/>
      <c r="C107" s="462"/>
      <c r="D107" s="462"/>
      <c r="E107" s="73" t="s">
        <v>1164</v>
      </c>
      <c r="F107" s="227" t="s">
        <v>2910</v>
      </c>
      <c r="G107" s="81" t="s">
        <v>82</v>
      </c>
      <c r="H107" s="74" t="s">
        <v>6</v>
      </c>
      <c r="I107" s="61" t="s">
        <v>3482</v>
      </c>
      <c r="J107" s="238" t="s">
        <v>4068</v>
      </c>
      <c r="K107" s="141" t="s">
        <v>6</v>
      </c>
    </row>
    <row r="108" spans="1:11" ht="57.6" thickBot="1" x14ac:dyDescent="0.35">
      <c r="A108" s="519"/>
      <c r="B108" s="226" t="s">
        <v>1165</v>
      </c>
      <c r="C108" s="225" t="s">
        <v>1166</v>
      </c>
      <c r="D108" s="227" t="s">
        <v>2911</v>
      </c>
      <c r="E108" s="73" t="s">
        <v>1167</v>
      </c>
      <c r="F108" s="227" t="s">
        <v>2912</v>
      </c>
      <c r="G108" s="81" t="s">
        <v>82</v>
      </c>
      <c r="H108" s="74" t="s">
        <v>6</v>
      </c>
      <c r="I108" s="61" t="s">
        <v>3483</v>
      </c>
      <c r="J108" s="238" t="s">
        <v>4068</v>
      </c>
      <c r="K108" s="141" t="s">
        <v>6</v>
      </c>
    </row>
    <row r="109" spans="1:11" ht="57.6" thickBot="1" x14ac:dyDescent="0.35">
      <c r="A109" s="519"/>
      <c r="B109" s="226" t="s">
        <v>1168</v>
      </c>
      <c r="C109" s="225" t="s">
        <v>1169</v>
      </c>
      <c r="D109" s="227" t="s">
        <v>2913</v>
      </c>
      <c r="E109" s="73" t="s">
        <v>1170</v>
      </c>
      <c r="F109" s="227" t="s">
        <v>2914</v>
      </c>
      <c r="G109" s="81" t="s">
        <v>82</v>
      </c>
      <c r="H109" s="74" t="s">
        <v>6</v>
      </c>
      <c r="I109" s="61" t="s">
        <v>3401</v>
      </c>
      <c r="J109" s="238" t="s">
        <v>4068</v>
      </c>
      <c r="K109" s="141" t="s">
        <v>6</v>
      </c>
    </row>
    <row r="110" spans="1:11" ht="148.80000000000001" thickBot="1" x14ac:dyDescent="0.35">
      <c r="A110" s="519"/>
      <c r="B110" s="226" t="s">
        <v>1171</v>
      </c>
      <c r="C110" s="225" t="s">
        <v>1172</v>
      </c>
      <c r="D110" s="227" t="s">
        <v>2915</v>
      </c>
      <c r="E110" s="73" t="s">
        <v>1173</v>
      </c>
      <c r="F110" s="227" t="s">
        <v>2916</v>
      </c>
      <c r="G110" s="81" t="s">
        <v>82</v>
      </c>
      <c r="H110" s="74" t="s">
        <v>6</v>
      </c>
      <c r="I110" s="61" t="s">
        <v>3484</v>
      </c>
      <c r="J110" s="238" t="s">
        <v>4068</v>
      </c>
      <c r="K110" s="141" t="s">
        <v>6</v>
      </c>
    </row>
    <row r="111" spans="1:11" ht="69" thickBot="1" x14ac:dyDescent="0.35">
      <c r="A111" s="519"/>
      <c r="B111" s="226" t="s">
        <v>1174</v>
      </c>
      <c r="C111" s="225" t="s">
        <v>1175</v>
      </c>
      <c r="D111" s="227" t="s">
        <v>2917</v>
      </c>
      <c r="E111" s="73" t="s">
        <v>1176</v>
      </c>
      <c r="F111" s="227" t="s">
        <v>2918</v>
      </c>
      <c r="G111" s="81" t="s">
        <v>82</v>
      </c>
      <c r="H111" s="74" t="s">
        <v>6</v>
      </c>
      <c r="I111" s="61" t="s">
        <v>3485</v>
      </c>
      <c r="J111" s="238" t="s">
        <v>4068</v>
      </c>
      <c r="K111" s="141" t="s">
        <v>6</v>
      </c>
    </row>
    <row r="112" spans="1:11" ht="46.2" thickBot="1" x14ac:dyDescent="0.35">
      <c r="A112" s="519"/>
      <c r="B112" s="226" t="s">
        <v>1177</v>
      </c>
      <c r="C112" s="225" t="s">
        <v>1178</v>
      </c>
      <c r="D112" s="227" t="s">
        <v>2919</v>
      </c>
      <c r="E112" s="73" t="s">
        <v>1179</v>
      </c>
      <c r="F112" s="227" t="s">
        <v>2920</v>
      </c>
      <c r="G112" s="81" t="s">
        <v>82</v>
      </c>
      <c r="H112" s="74" t="s">
        <v>6</v>
      </c>
      <c r="I112" s="61" t="s">
        <v>3486</v>
      </c>
      <c r="J112" s="238" t="s">
        <v>4068</v>
      </c>
      <c r="K112" s="141" t="s">
        <v>6</v>
      </c>
    </row>
    <row r="113" spans="1:11" ht="114.6" thickBot="1" x14ac:dyDescent="0.35">
      <c r="A113" s="519"/>
      <c r="B113" s="226" t="s">
        <v>1180</v>
      </c>
      <c r="C113" s="225" t="s">
        <v>1181</v>
      </c>
      <c r="D113" s="227" t="s">
        <v>2921</v>
      </c>
      <c r="E113" s="73" t="s">
        <v>1182</v>
      </c>
      <c r="F113" s="227" t="s">
        <v>2922</v>
      </c>
      <c r="G113" s="81" t="s">
        <v>82</v>
      </c>
      <c r="H113" s="74" t="s">
        <v>6</v>
      </c>
      <c r="I113" s="61" t="s">
        <v>3487</v>
      </c>
      <c r="J113" s="238" t="s">
        <v>4068</v>
      </c>
      <c r="K113" s="141" t="s">
        <v>6</v>
      </c>
    </row>
    <row r="114" spans="1:11" ht="16.5" customHeight="1" thickBot="1" x14ac:dyDescent="0.35">
      <c r="A114" s="522" t="s">
        <v>3224</v>
      </c>
      <c r="B114" s="523"/>
      <c r="C114" s="523"/>
      <c r="D114" s="523"/>
      <c r="E114" s="523"/>
      <c r="F114" s="523"/>
      <c r="G114" s="523"/>
      <c r="H114" s="523"/>
      <c r="I114" s="523"/>
      <c r="J114" s="523"/>
      <c r="K114" s="524"/>
    </row>
    <row r="115" spans="1:11" ht="60" customHeight="1" thickBot="1" x14ac:dyDescent="0.35">
      <c r="A115" s="520" t="s">
        <v>3224</v>
      </c>
      <c r="B115" s="441" t="s">
        <v>1183</v>
      </c>
      <c r="C115" s="462" t="s">
        <v>1184</v>
      </c>
      <c r="D115" s="461" t="s">
        <v>2923</v>
      </c>
      <c r="E115" s="73" t="s">
        <v>1185</v>
      </c>
      <c r="F115" s="227" t="s">
        <v>2924</v>
      </c>
      <c r="G115" s="74" t="s">
        <v>6</v>
      </c>
      <c r="H115" s="74" t="s">
        <v>6</v>
      </c>
      <c r="I115" s="61" t="s">
        <v>3370</v>
      </c>
      <c r="J115" s="79" t="s">
        <v>314</v>
      </c>
      <c r="K115" s="74" t="s">
        <v>6</v>
      </c>
    </row>
    <row r="116" spans="1:11" ht="34.799999999999997" thickBot="1" x14ac:dyDescent="0.35">
      <c r="A116" s="521"/>
      <c r="B116" s="441"/>
      <c r="C116" s="462"/>
      <c r="D116" s="462"/>
      <c r="E116" s="73" t="s">
        <v>1186</v>
      </c>
      <c r="F116" s="227" t="s">
        <v>2925</v>
      </c>
      <c r="G116" s="74" t="s">
        <v>6</v>
      </c>
      <c r="H116" s="74" t="s">
        <v>6</v>
      </c>
      <c r="I116" s="61" t="s">
        <v>3488</v>
      </c>
      <c r="J116" s="79" t="s">
        <v>314</v>
      </c>
      <c r="K116" s="74" t="s">
        <v>6</v>
      </c>
    </row>
    <row r="117" spans="1:11" ht="80.400000000000006" thickBot="1" x14ac:dyDescent="0.35">
      <c r="A117" s="521"/>
      <c r="B117" s="226" t="s">
        <v>1187</v>
      </c>
      <c r="C117" s="225" t="s">
        <v>1188</v>
      </c>
      <c r="D117" s="227" t="s">
        <v>2926</v>
      </c>
      <c r="E117" s="73" t="s">
        <v>1189</v>
      </c>
      <c r="F117" s="227" t="s">
        <v>2927</v>
      </c>
      <c r="G117" s="81" t="s">
        <v>82</v>
      </c>
      <c r="H117" s="74" t="s">
        <v>6</v>
      </c>
      <c r="I117" s="61" t="s">
        <v>3489</v>
      </c>
      <c r="J117" s="79" t="s">
        <v>314</v>
      </c>
      <c r="K117" s="141" t="s">
        <v>6</v>
      </c>
    </row>
    <row r="118" spans="1:11" ht="80.400000000000006" thickBot="1" x14ac:dyDescent="0.35">
      <c r="A118" s="521"/>
      <c r="B118" s="226" t="s">
        <v>1190</v>
      </c>
      <c r="C118" s="225" t="s">
        <v>1191</v>
      </c>
      <c r="D118" s="227" t="s">
        <v>2928</v>
      </c>
      <c r="E118" s="73" t="s">
        <v>1192</v>
      </c>
      <c r="F118" s="227" t="s">
        <v>2929</v>
      </c>
      <c r="G118" s="223" t="s">
        <v>3251</v>
      </c>
      <c r="H118" s="78" t="s">
        <v>314</v>
      </c>
      <c r="I118" s="61" t="s">
        <v>3490</v>
      </c>
      <c r="J118" s="79" t="s">
        <v>314</v>
      </c>
      <c r="K118" s="61" t="s">
        <v>3936</v>
      </c>
    </row>
    <row r="119" spans="1:11" ht="46.2" thickBot="1" x14ac:dyDescent="0.35">
      <c r="A119" s="521"/>
      <c r="B119" s="226" t="s">
        <v>1193</v>
      </c>
      <c r="C119" s="225" t="s">
        <v>1194</v>
      </c>
      <c r="D119" s="227" t="s">
        <v>2930</v>
      </c>
      <c r="E119" s="73" t="s">
        <v>1195</v>
      </c>
      <c r="F119" s="227" t="s">
        <v>2931</v>
      </c>
      <c r="G119" s="74" t="s">
        <v>6</v>
      </c>
      <c r="H119" s="74" t="s">
        <v>6</v>
      </c>
      <c r="I119" s="61" t="s">
        <v>3372</v>
      </c>
      <c r="J119" s="79" t="s">
        <v>314</v>
      </c>
      <c r="K119" s="74" t="s">
        <v>6</v>
      </c>
    </row>
    <row r="120" spans="1:11" ht="183" thickBot="1" x14ac:dyDescent="0.35">
      <c r="A120" s="521"/>
      <c r="B120" s="441" t="s">
        <v>1196</v>
      </c>
      <c r="C120" s="462" t="s">
        <v>1197</v>
      </c>
      <c r="D120" s="461" t="s">
        <v>2932</v>
      </c>
      <c r="E120" s="73" t="s">
        <v>1198</v>
      </c>
      <c r="F120" s="227" t="s">
        <v>2933</v>
      </c>
      <c r="G120" s="74" t="s">
        <v>6</v>
      </c>
      <c r="H120" s="74" t="s">
        <v>6</v>
      </c>
      <c r="I120" s="61" t="s">
        <v>3491</v>
      </c>
      <c r="J120" s="79" t="s">
        <v>314</v>
      </c>
      <c r="K120" s="74" t="s">
        <v>6</v>
      </c>
    </row>
    <row r="121" spans="1:11" ht="46.2" thickBot="1" x14ac:dyDescent="0.35">
      <c r="A121" s="521"/>
      <c r="B121" s="441"/>
      <c r="C121" s="462"/>
      <c r="D121" s="462"/>
      <c r="E121" s="73" t="s">
        <v>1199</v>
      </c>
      <c r="F121" s="227" t="s">
        <v>2934</v>
      </c>
      <c r="G121" s="74" t="s">
        <v>6</v>
      </c>
      <c r="H121" s="74" t="s">
        <v>6</v>
      </c>
      <c r="I121" s="61" t="s">
        <v>3492</v>
      </c>
      <c r="J121" s="79" t="s">
        <v>314</v>
      </c>
      <c r="K121" s="74" t="s">
        <v>6</v>
      </c>
    </row>
    <row r="122" spans="1:11" ht="69" thickBot="1" x14ac:dyDescent="0.35">
      <c r="A122" s="521"/>
      <c r="B122" s="441" t="s">
        <v>1200</v>
      </c>
      <c r="C122" s="462" t="s">
        <v>1201</v>
      </c>
      <c r="D122" s="461" t="s">
        <v>2935</v>
      </c>
      <c r="E122" s="73" t="s">
        <v>1202</v>
      </c>
      <c r="F122" s="227" t="s">
        <v>2936</v>
      </c>
      <c r="G122" s="74" t="s">
        <v>6</v>
      </c>
      <c r="H122" s="74" t="s">
        <v>6</v>
      </c>
      <c r="I122" s="61" t="s">
        <v>3493</v>
      </c>
      <c r="J122" s="79" t="s">
        <v>314</v>
      </c>
      <c r="K122" s="74" t="s">
        <v>6</v>
      </c>
    </row>
    <row r="123" spans="1:11" ht="46.2" thickBot="1" x14ac:dyDescent="0.35">
      <c r="A123" s="521"/>
      <c r="B123" s="441"/>
      <c r="C123" s="462"/>
      <c r="D123" s="462"/>
      <c r="E123" s="73" t="s">
        <v>1203</v>
      </c>
      <c r="F123" s="227" t="s">
        <v>2937</v>
      </c>
      <c r="G123" s="74" t="s">
        <v>6</v>
      </c>
      <c r="H123" s="74" t="s">
        <v>6</v>
      </c>
      <c r="I123" s="61" t="s">
        <v>3494</v>
      </c>
      <c r="J123" s="79" t="s">
        <v>314</v>
      </c>
      <c r="K123" s="74" t="s">
        <v>6</v>
      </c>
    </row>
    <row r="124" spans="1:11" ht="114.6" thickBot="1" x14ac:dyDescent="0.35">
      <c r="A124" s="521"/>
      <c r="B124" s="226" t="s">
        <v>1204</v>
      </c>
      <c r="C124" s="225" t="s">
        <v>1205</v>
      </c>
      <c r="D124" s="227" t="s">
        <v>2938</v>
      </c>
      <c r="E124" s="73" t="s">
        <v>1206</v>
      </c>
      <c r="F124" s="227" t="s">
        <v>2939</v>
      </c>
      <c r="G124" s="74" t="s">
        <v>6</v>
      </c>
      <c r="H124" s="74" t="s">
        <v>6</v>
      </c>
      <c r="I124" s="61" t="s">
        <v>4044</v>
      </c>
      <c r="J124" s="79" t="s">
        <v>314</v>
      </c>
      <c r="K124" s="74" t="s">
        <v>6</v>
      </c>
    </row>
    <row r="125" spans="1:11" ht="159" customHeight="1" thickBot="1" x14ac:dyDescent="0.35">
      <c r="A125" s="521"/>
      <c r="B125" s="441" t="s">
        <v>1207</v>
      </c>
      <c r="C125" s="462" t="s">
        <v>1208</v>
      </c>
      <c r="D125" s="461" t="s">
        <v>2940</v>
      </c>
      <c r="E125" s="73" t="s">
        <v>1209</v>
      </c>
      <c r="F125" s="227" t="s">
        <v>2941</v>
      </c>
      <c r="G125" s="74" t="s">
        <v>6</v>
      </c>
      <c r="H125" s="74" t="s">
        <v>6</v>
      </c>
      <c r="I125" s="61" t="s">
        <v>4048</v>
      </c>
      <c r="J125" s="79" t="s">
        <v>314</v>
      </c>
      <c r="K125" s="74" t="s">
        <v>6</v>
      </c>
    </row>
    <row r="126" spans="1:11" ht="34.799999999999997" thickBot="1" x14ac:dyDescent="0.35">
      <c r="A126" s="521"/>
      <c r="B126" s="441"/>
      <c r="C126" s="462"/>
      <c r="D126" s="462"/>
      <c r="E126" s="73" t="s">
        <v>1210</v>
      </c>
      <c r="F126" s="227" t="s">
        <v>2942</v>
      </c>
      <c r="G126" s="74" t="s">
        <v>6</v>
      </c>
      <c r="H126" s="74" t="s">
        <v>6</v>
      </c>
      <c r="I126" s="61" t="s">
        <v>3495</v>
      </c>
      <c r="J126" s="79" t="s">
        <v>314</v>
      </c>
      <c r="K126" s="74" t="s">
        <v>6</v>
      </c>
    </row>
    <row r="127" spans="1:11" ht="80.400000000000006" thickBot="1" x14ac:dyDescent="0.35">
      <c r="A127" s="521"/>
      <c r="B127" s="226" t="s">
        <v>1211</v>
      </c>
      <c r="C127" s="225" t="s">
        <v>1212</v>
      </c>
      <c r="D127" s="227" t="s">
        <v>2943</v>
      </c>
      <c r="E127" s="73" t="s">
        <v>1213</v>
      </c>
      <c r="F127" s="227" t="s">
        <v>2944</v>
      </c>
      <c r="G127" s="74" t="s">
        <v>6</v>
      </c>
      <c r="H127" s="74" t="s">
        <v>6</v>
      </c>
      <c r="I127" s="61" t="s">
        <v>3496</v>
      </c>
      <c r="J127" s="79" t="s">
        <v>314</v>
      </c>
      <c r="K127" s="74" t="s">
        <v>6</v>
      </c>
    </row>
    <row r="128" spans="1:11" ht="160.19999999999999" thickBot="1" x14ac:dyDescent="0.35">
      <c r="A128" s="521"/>
      <c r="B128" s="226" t="s">
        <v>1214</v>
      </c>
      <c r="C128" s="225" t="s">
        <v>1215</v>
      </c>
      <c r="D128" s="227" t="s">
        <v>2945</v>
      </c>
      <c r="E128" s="73" t="s">
        <v>1216</v>
      </c>
      <c r="F128" s="227" t="s">
        <v>2946</v>
      </c>
      <c r="G128" s="223" t="s">
        <v>1597</v>
      </c>
      <c r="H128" s="78" t="s">
        <v>314</v>
      </c>
      <c r="I128" s="61" t="s">
        <v>3497</v>
      </c>
      <c r="J128" s="79" t="s">
        <v>314</v>
      </c>
      <c r="K128" s="61" t="s">
        <v>3937</v>
      </c>
    </row>
    <row r="129" spans="1:11" ht="217.2" thickBot="1" x14ac:dyDescent="0.35">
      <c r="A129" s="521"/>
      <c r="B129" s="226" t="s">
        <v>1217</v>
      </c>
      <c r="C129" s="225" t="s">
        <v>1218</v>
      </c>
      <c r="D129" s="227" t="s">
        <v>2947</v>
      </c>
      <c r="E129" s="73" t="s">
        <v>1219</v>
      </c>
      <c r="F129" s="227" t="s">
        <v>2948</v>
      </c>
      <c r="G129" s="74" t="s">
        <v>6</v>
      </c>
      <c r="H129" s="74" t="s">
        <v>6</v>
      </c>
      <c r="I129" s="61" t="s">
        <v>3498</v>
      </c>
      <c r="J129" s="79" t="s">
        <v>314</v>
      </c>
      <c r="K129" s="74" t="s">
        <v>6</v>
      </c>
    </row>
    <row r="130" spans="1:11" ht="57.6" thickBot="1" x14ac:dyDescent="0.35">
      <c r="A130" s="521"/>
      <c r="B130" s="226" t="s">
        <v>1220</v>
      </c>
      <c r="C130" s="225" t="s">
        <v>1221</v>
      </c>
      <c r="D130" s="227" t="s">
        <v>2949</v>
      </c>
      <c r="E130" s="73" t="s">
        <v>1222</v>
      </c>
      <c r="F130" s="227" t="s">
        <v>2950</v>
      </c>
      <c r="G130" s="74" t="s">
        <v>6</v>
      </c>
      <c r="H130" s="74" t="s">
        <v>6</v>
      </c>
      <c r="I130" s="61" t="s">
        <v>3499</v>
      </c>
      <c r="J130" s="79" t="s">
        <v>314</v>
      </c>
      <c r="K130" s="74" t="s">
        <v>6</v>
      </c>
    </row>
    <row r="131" spans="1:11" ht="46.2" thickBot="1" x14ac:dyDescent="0.35">
      <c r="A131" s="521"/>
      <c r="B131" s="226" t="s">
        <v>1223</v>
      </c>
      <c r="C131" s="225" t="s">
        <v>1224</v>
      </c>
      <c r="D131" s="227" t="s">
        <v>2951</v>
      </c>
      <c r="E131" s="73" t="s">
        <v>1225</v>
      </c>
      <c r="F131" s="227" t="s">
        <v>2952</v>
      </c>
      <c r="G131" s="74" t="s">
        <v>6</v>
      </c>
      <c r="H131" s="74" t="s">
        <v>6</v>
      </c>
      <c r="I131" s="61" t="s">
        <v>3500</v>
      </c>
      <c r="J131" s="79" t="s">
        <v>314</v>
      </c>
      <c r="K131" s="74" t="s">
        <v>6</v>
      </c>
    </row>
    <row r="132" spans="1:11" ht="46.2" thickBot="1" x14ac:dyDescent="0.35">
      <c r="A132" s="521"/>
      <c r="B132" s="226" t="s">
        <v>1226</v>
      </c>
      <c r="C132" s="225" t="s">
        <v>1227</v>
      </c>
      <c r="D132" s="227" t="s">
        <v>2953</v>
      </c>
      <c r="E132" s="73" t="s">
        <v>1228</v>
      </c>
      <c r="F132" s="227" t="s">
        <v>2954</v>
      </c>
      <c r="G132" s="74" t="s">
        <v>6</v>
      </c>
      <c r="H132" s="74" t="s">
        <v>6</v>
      </c>
      <c r="I132" s="61" t="s">
        <v>3500</v>
      </c>
      <c r="J132" s="79" t="s">
        <v>314</v>
      </c>
      <c r="K132" s="74" t="s">
        <v>6</v>
      </c>
    </row>
    <row r="133" spans="1:11" ht="137.4" thickBot="1" x14ac:dyDescent="0.35">
      <c r="A133" s="521"/>
      <c r="B133" s="226" t="s">
        <v>1229</v>
      </c>
      <c r="C133" s="225" t="s">
        <v>1230</v>
      </c>
      <c r="D133" s="227" t="s">
        <v>2955</v>
      </c>
      <c r="E133" s="73" t="s">
        <v>1231</v>
      </c>
      <c r="F133" s="227" t="s">
        <v>2956</v>
      </c>
      <c r="G133" s="74" t="s">
        <v>6</v>
      </c>
      <c r="H133" s="74" t="s">
        <v>6</v>
      </c>
      <c r="I133" s="61" t="s">
        <v>3408</v>
      </c>
      <c r="J133" s="79" t="s">
        <v>314</v>
      </c>
      <c r="K133" s="74" t="s">
        <v>6</v>
      </c>
    </row>
    <row r="134" spans="1:11" ht="126" thickBot="1" x14ac:dyDescent="0.35">
      <c r="A134" s="521"/>
      <c r="B134" s="226" t="s">
        <v>1232</v>
      </c>
      <c r="C134" s="225" t="s">
        <v>1233</v>
      </c>
      <c r="D134" s="227" t="s">
        <v>2957</v>
      </c>
      <c r="E134" s="73" t="s">
        <v>1234</v>
      </c>
      <c r="F134" s="227" t="s">
        <v>2958</v>
      </c>
      <c r="G134" s="74" t="s">
        <v>6</v>
      </c>
      <c r="H134" s="74" t="s">
        <v>6</v>
      </c>
      <c r="I134" s="61" t="s">
        <v>3501</v>
      </c>
      <c r="J134" s="79" t="s">
        <v>314</v>
      </c>
      <c r="K134" s="74" t="s">
        <v>6</v>
      </c>
    </row>
    <row r="135" spans="1:11" ht="91.8" thickBot="1" x14ac:dyDescent="0.35">
      <c r="A135" s="521"/>
      <c r="B135" s="226" t="s">
        <v>1235</v>
      </c>
      <c r="C135" s="225" t="s">
        <v>1236</v>
      </c>
      <c r="D135" s="227" t="s">
        <v>2959</v>
      </c>
      <c r="E135" s="73" t="s">
        <v>1237</v>
      </c>
      <c r="F135" s="227" t="s">
        <v>2960</v>
      </c>
      <c r="G135" s="223" t="s">
        <v>1238</v>
      </c>
      <c r="H135" s="78" t="s">
        <v>314</v>
      </c>
      <c r="I135" s="61" t="s">
        <v>3502</v>
      </c>
      <c r="J135" s="79" t="s">
        <v>314</v>
      </c>
      <c r="K135" s="1" t="s">
        <v>6</v>
      </c>
    </row>
    <row r="136" spans="1:11" ht="171.6" thickBot="1" x14ac:dyDescent="0.35">
      <c r="A136" s="521"/>
      <c r="B136" s="441" t="s">
        <v>1239</v>
      </c>
      <c r="C136" s="462" t="s">
        <v>1240</v>
      </c>
      <c r="D136" s="461" t="s">
        <v>2961</v>
      </c>
      <c r="E136" s="73" t="s">
        <v>1241</v>
      </c>
      <c r="F136" s="227" t="s">
        <v>2962</v>
      </c>
      <c r="G136" s="74" t="s">
        <v>6</v>
      </c>
      <c r="H136" s="74" t="s">
        <v>6</v>
      </c>
      <c r="I136" s="61" t="s">
        <v>3503</v>
      </c>
      <c r="J136" s="74" t="s">
        <v>6</v>
      </c>
      <c r="K136" s="74" t="s">
        <v>6</v>
      </c>
    </row>
    <row r="137" spans="1:11" ht="46.2" thickBot="1" x14ac:dyDescent="0.35">
      <c r="A137" s="521"/>
      <c r="B137" s="441"/>
      <c r="C137" s="462"/>
      <c r="D137" s="462"/>
      <c r="E137" s="73" t="s">
        <v>1242</v>
      </c>
      <c r="F137" s="227" t="s">
        <v>2963</v>
      </c>
      <c r="G137" s="74" t="s">
        <v>6</v>
      </c>
      <c r="H137" s="74" t="s">
        <v>6</v>
      </c>
      <c r="I137" s="61" t="s">
        <v>3504</v>
      </c>
      <c r="J137" s="74" t="s">
        <v>6</v>
      </c>
      <c r="K137" s="74" t="s">
        <v>6</v>
      </c>
    </row>
    <row r="138" spans="1:11" ht="126" thickBot="1" x14ac:dyDescent="0.35">
      <c r="A138" s="521"/>
      <c r="B138" s="226" t="s">
        <v>1243</v>
      </c>
      <c r="C138" s="225" t="s">
        <v>1244</v>
      </c>
      <c r="D138" s="227" t="s">
        <v>2964</v>
      </c>
      <c r="E138" s="73" t="s">
        <v>1245</v>
      </c>
      <c r="F138" s="227" t="s">
        <v>2965</v>
      </c>
      <c r="G138" s="223" t="s">
        <v>3252</v>
      </c>
      <c r="H138" s="78" t="s">
        <v>314</v>
      </c>
      <c r="I138" s="61" t="s">
        <v>3505</v>
      </c>
      <c r="J138" s="79" t="s">
        <v>314</v>
      </c>
      <c r="K138" s="61" t="s">
        <v>3923</v>
      </c>
    </row>
    <row r="139" spans="1:11" ht="16.5" customHeight="1" thickBot="1" x14ac:dyDescent="0.35">
      <c r="A139" s="498" t="s">
        <v>3225</v>
      </c>
      <c r="B139" s="499"/>
      <c r="C139" s="499"/>
      <c r="D139" s="499"/>
      <c r="E139" s="499"/>
      <c r="F139" s="499"/>
      <c r="G139" s="499"/>
      <c r="H139" s="499"/>
      <c r="I139" s="499"/>
      <c r="J139" s="499"/>
      <c r="K139" s="500"/>
    </row>
    <row r="140" spans="1:11" ht="80.400000000000006" thickBot="1" x14ac:dyDescent="0.35">
      <c r="A140" s="507" t="s">
        <v>3225</v>
      </c>
      <c r="B140" s="441" t="s">
        <v>1246</v>
      </c>
      <c r="C140" s="462" t="s">
        <v>1247</v>
      </c>
      <c r="D140" s="461" t="s">
        <v>2966</v>
      </c>
      <c r="E140" s="73" t="s">
        <v>1248</v>
      </c>
      <c r="F140" s="227" t="s">
        <v>2967</v>
      </c>
      <c r="G140" s="74" t="s">
        <v>6</v>
      </c>
      <c r="H140" s="74" t="s">
        <v>6</v>
      </c>
      <c r="I140" s="61" t="s">
        <v>3506</v>
      </c>
      <c r="J140" s="79" t="s">
        <v>314</v>
      </c>
      <c r="K140" s="74" t="s">
        <v>6</v>
      </c>
    </row>
    <row r="141" spans="1:11" ht="34.799999999999997" thickBot="1" x14ac:dyDescent="0.35">
      <c r="A141" s="508"/>
      <c r="B141" s="441"/>
      <c r="C141" s="462"/>
      <c r="D141" s="462"/>
      <c r="E141" s="73" t="s">
        <v>1249</v>
      </c>
      <c r="F141" s="227" t="s">
        <v>2796</v>
      </c>
      <c r="G141" s="74" t="s">
        <v>6</v>
      </c>
      <c r="H141" s="74" t="s">
        <v>6</v>
      </c>
      <c r="I141" s="61" t="s">
        <v>3507</v>
      </c>
      <c r="J141" s="79" t="s">
        <v>314</v>
      </c>
      <c r="K141" s="74" t="s">
        <v>6</v>
      </c>
    </row>
    <row r="142" spans="1:11" ht="114.6" thickBot="1" x14ac:dyDescent="0.35">
      <c r="A142" s="508"/>
      <c r="B142" s="226" t="s">
        <v>1250</v>
      </c>
      <c r="C142" s="225" t="s">
        <v>1251</v>
      </c>
      <c r="D142" s="227" t="s">
        <v>2968</v>
      </c>
      <c r="E142" s="73" t="s">
        <v>1252</v>
      </c>
      <c r="F142" s="227" t="s">
        <v>2969</v>
      </c>
      <c r="G142" s="74" t="s">
        <v>6</v>
      </c>
      <c r="H142" s="74" t="s">
        <v>6</v>
      </c>
      <c r="I142" s="61" t="s">
        <v>3508</v>
      </c>
      <c r="J142" s="79" t="s">
        <v>314</v>
      </c>
      <c r="K142" s="74" t="s">
        <v>6</v>
      </c>
    </row>
    <row r="143" spans="1:11" ht="69" thickBot="1" x14ac:dyDescent="0.35">
      <c r="A143" s="508"/>
      <c r="B143" s="226" t="s">
        <v>1253</v>
      </c>
      <c r="C143" s="225" t="s">
        <v>1254</v>
      </c>
      <c r="D143" s="227" t="s">
        <v>2970</v>
      </c>
      <c r="E143" s="73" t="s">
        <v>1255</v>
      </c>
      <c r="F143" s="227" t="s">
        <v>2971</v>
      </c>
      <c r="G143" s="74" t="s">
        <v>6</v>
      </c>
      <c r="H143" s="74" t="s">
        <v>6</v>
      </c>
      <c r="I143" s="61" t="s">
        <v>3509</v>
      </c>
      <c r="J143" s="79" t="s">
        <v>314</v>
      </c>
      <c r="K143" s="74" t="s">
        <v>6</v>
      </c>
    </row>
    <row r="144" spans="1:11" ht="57.6" thickBot="1" x14ac:dyDescent="0.35">
      <c r="A144" s="508"/>
      <c r="B144" s="226" t="s">
        <v>1256</v>
      </c>
      <c r="C144" s="225" t="s">
        <v>1257</v>
      </c>
      <c r="D144" s="227" t="s">
        <v>2972</v>
      </c>
      <c r="E144" s="73" t="s">
        <v>1258</v>
      </c>
      <c r="F144" s="227" t="s">
        <v>2973</v>
      </c>
      <c r="G144" s="74" t="s">
        <v>6</v>
      </c>
      <c r="H144" s="74" t="s">
        <v>6</v>
      </c>
      <c r="I144" s="61" t="s">
        <v>3510</v>
      </c>
      <c r="J144" s="79" t="s">
        <v>314</v>
      </c>
      <c r="K144" s="74" t="s">
        <v>6</v>
      </c>
    </row>
    <row r="145" spans="1:11" ht="69" thickBot="1" x14ac:dyDescent="0.35">
      <c r="A145" s="508"/>
      <c r="B145" s="226" t="s">
        <v>1259</v>
      </c>
      <c r="C145" s="225" t="s">
        <v>1260</v>
      </c>
      <c r="D145" s="227" t="s">
        <v>2974</v>
      </c>
      <c r="E145" s="73" t="s">
        <v>1261</v>
      </c>
      <c r="F145" s="227" t="s">
        <v>2975</v>
      </c>
      <c r="G145" s="74" t="s">
        <v>6</v>
      </c>
      <c r="H145" s="74" t="s">
        <v>6</v>
      </c>
      <c r="I145" s="61" t="s">
        <v>3511</v>
      </c>
      <c r="J145" s="79" t="s">
        <v>314</v>
      </c>
      <c r="K145" s="74" t="s">
        <v>6</v>
      </c>
    </row>
    <row r="146" spans="1:11" ht="80.400000000000006" thickBot="1" x14ac:dyDescent="0.35">
      <c r="A146" s="508"/>
      <c r="B146" s="226" t="s">
        <v>1262</v>
      </c>
      <c r="C146" s="225" t="s">
        <v>1263</v>
      </c>
      <c r="D146" s="227" t="s">
        <v>2976</v>
      </c>
      <c r="E146" s="73" t="s">
        <v>1264</v>
      </c>
      <c r="F146" s="227" t="s">
        <v>2977</v>
      </c>
      <c r="G146" s="74" t="s">
        <v>6</v>
      </c>
      <c r="H146" s="74" t="s">
        <v>6</v>
      </c>
      <c r="I146" s="61" t="s">
        <v>3512</v>
      </c>
      <c r="J146" s="79" t="s">
        <v>314</v>
      </c>
      <c r="K146" s="74" t="s">
        <v>6</v>
      </c>
    </row>
    <row r="147" spans="1:11" ht="80.400000000000006" thickBot="1" x14ac:dyDescent="0.35">
      <c r="A147" s="508"/>
      <c r="B147" s="226" t="s">
        <v>1265</v>
      </c>
      <c r="C147" s="225" t="s">
        <v>1266</v>
      </c>
      <c r="D147" s="227" t="s">
        <v>2978</v>
      </c>
      <c r="E147" s="73" t="s">
        <v>1267</v>
      </c>
      <c r="F147" s="227" t="s">
        <v>2979</v>
      </c>
      <c r="G147" s="74" t="s">
        <v>6</v>
      </c>
      <c r="H147" s="74" t="s">
        <v>6</v>
      </c>
      <c r="I147" s="61" t="s">
        <v>3513</v>
      </c>
      <c r="J147" s="79" t="s">
        <v>314</v>
      </c>
      <c r="K147" s="74" t="s">
        <v>6</v>
      </c>
    </row>
    <row r="148" spans="1:11" ht="34.799999999999997" thickBot="1" x14ac:dyDescent="0.35">
      <c r="A148" s="508"/>
      <c r="B148" s="226" t="s">
        <v>1268</v>
      </c>
      <c r="C148" s="225" t="s">
        <v>1269</v>
      </c>
      <c r="D148" s="227" t="s">
        <v>2980</v>
      </c>
      <c r="E148" s="73" t="s">
        <v>1270</v>
      </c>
      <c r="F148" s="227" t="s">
        <v>2981</v>
      </c>
      <c r="G148" s="74" t="s">
        <v>6</v>
      </c>
      <c r="H148" s="74" t="s">
        <v>6</v>
      </c>
      <c r="I148" s="61" t="s">
        <v>3514</v>
      </c>
      <c r="J148" s="79" t="s">
        <v>314</v>
      </c>
      <c r="K148" s="74" t="s">
        <v>6</v>
      </c>
    </row>
    <row r="149" spans="1:11" ht="19.95" customHeight="1" thickBot="1" x14ac:dyDescent="0.35">
      <c r="A149" s="487" t="s">
        <v>3226</v>
      </c>
      <c r="B149" s="488"/>
      <c r="C149" s="488"/>
      <c r="D149" s="488"/>
      <c r="E149" s="488"/>
      <c r="F149" s="488"/>
      <c r="G149" s="488"/>
      <c r="H149" s="488"/>
      <c r="I149" s="488"/>
      <c r="J149" s="488"/>
      <c r="K149" s="489"/>
    </row>
    <row r="150" spans="1:11" ht="46.2" thickBot="1" x14ac:dyDescent="0.35">
      <c r="A150" s="509" t="s">
        <v>3226</v>
      </c>
      <c r="B150" s="441" t="s">
        <v>1271</v>
      </c>
      <c r="C150" s="462" t="s">
        <v>1272</v>
      </c>
      <c r="D150" s="461" t="s">
        <v>2982</v>
      </c>
      <c r="E150" s="73" t="s">
        <v>1273</v>
      </c>
      <c r="F150" s="227" t="s">
        <v>2983</v>
      </c>
      <c r="G150" s="74" t="s">
        <v>6</v>
      </c>
      <c r="H150" s="74" t="s">
        <v>6</v>
      </c>
      <c r="I150" s="61" t="s">
        <v>3515</v>
      </c>
      <c r="J150" s="79" t="s">
        <v>314</v>
      </c>
      <c r="K150" s="74" t="s">
        <v>6</v>
      </c>
    </row>
    <row r="151" spans="1:11" ht="57.6" thickBot="1" x14ac:dyDescent="0.35">
      <c r="A151" s="510"/>
      <c r="B151" s="441"/>
      <c r="C151" s="462"/>
      <c r="D151" s="462"/>
      <c r="E151" s="73" t="s">
        <v>1274</v>
      </c>
      <c r="F151" s="227" t="s">
        <v>2984</v>
      </c>
      <c r="G151" s="74" t="s">
        <v>6</v>
      </c>
      <c r="H151" s="74" t="s">
        <v>6</v>
      </c>
      <c r="I151" s="61" t="s">
        <v>3516</v>
      </c>
      <c r="J151" s="79" t="s">
        <v>314</v>
      </c>
      <c r="K151" s="74" t="s">
        <v>6</v>
      </c>
    </row>
    <row r="152" spans="1:11" ht="57.6" thickBot="1" x14ac:dyDescent="0.35">
      <c r="A152" s="510"/>
      <c r="B152" s="441"/>
      <c r="C152" s="462"/>
      <c r="D152" s="462"/>
      <c r="E152" s="73" t="s">
        <v>1275</v>
      </c>
      <c r="F152" s="227" t="s">
        <v>2985</v>
      </c>
      <c r="G152" s="74" t="s">
        <v>6</v>
      </c>
      <c r="H152" s="74" t="s">
        <v>6</v>
      </c>
      <c r="I152" s="61" t="s">
        <v>3517</v>
      </c>
      <c r="J152" s="79" t="s">
        <v>314</v>
      </c>
      <c r="K152" s="74" t="s">
        <v>6</v>
      </c>
    </row>
    <row r="153" spans="1:11" ht="46.2" thickBot="1" x14ac:dyDescent="0.35">
      <c r="A153" s="510"/>
      <c r="B153" s="441" t="s">
        <v>1276</v>
      </c>
      <c r="C153" s="462" t="s">
        <v>1277</v>
      </c>
      <c r="D153" s="461" t="s">
        <v>2986</v>
      </c>
      <c r="E153" s="73" t="s">
        <v>1278</v>
      </c>
      <c r="F153" s="227" t="s">
        <v>2987</v>
      </c>
      <c r="G153" s="74" t="s">
        <v>6</v>
      </c>
      <c r="H153" s="74" t="s">
        <v>6</v>
      </c>
      <c r="I153" s="61" t="s">
        <v>4049</v>
      </c>
      <c r="J153" s="79" t="s">
        <v>314</v>
      </c>
      <c r="K153" s="74" t="s">
        <v>6</v>
      </c>
    </row>
    <row r="154" spans="1:11" ht="46.2" thickBot="1" x14ac:dyDescent="0.35">
      <c r="A154" s="510"/>
      <c r="B154" s="441"/>
      <c r="C154" s="462"/>
      <c r="D154" s="462"/>
      <c r="E154" s="73" t="s">
        <v>1279</v>
      </c>
      <c r="F154" s="227" t="s">
        <v>2988</v>
      </c>
      <c r="G154" s="74" t="s">
        <v>6</v>
      </c>
      <c r="H154" s="74" t="s">
        <v>6</v>
      </c>
      <c r="I154" s="61" t="s">
        <v>3518</v>
      </c>
      <c r="J154" s="79" t="s">
        <v>314</v>
      </c>
      <c r="K154" s="74" t="s">
        <v>6</v>
      </c>
    </row>
    <row r="155" spans="1:11" ht="48" customHeight="1" thickBot="1" x14ac:dyDescent="0.35">
      <c r="A155" s="510"/>
      <c r="B155" s="441" t="s">
        <v>1280</v>
      </c>
      <c r="C155" s="462" t="s">
        <v>1281</v>
      </c>
      <c r="D155" s="461" t="s">
        <v>2989</v>
      </c>
      <c r="E155" s="73" t="s">
        <v>1282</v>
      </c>
      <c r="F155" s="227" t="s">
        <v>2990</v>
      </c>
      <c r="G155" s="74" t="s">
        <v>6</v>
      </c>
      <c r="H155" s="74" t="s">
        <v>6</v>
      </c>
      <c r="I155" s="61" t="s">
        <v>3519</v>
      </c>
      <c r="J155" s="79" t="s">
        <v>314</v>
      </c>
      <c r="K155" s="74" t="s">
        <v>6</v>
      </c>
    </row>
    <row r="156" spans="1:11" ht="34.799999999999997" thickBot="1" x14ac:dyDescent="0.35">
      <c r="A156" s="510"/>
      <c r="B156" s="441"/>
      <c r="C156" s="462"/>
      <c r="D156" s="462"/>
      <c r="E156" s="73" t="s">
        <v>1283</v>
      </c>
      <c r="F156" s="227" t="s">
        <v>2991</v>
      </c>
      <c r="G156" s="74" t="s">
        <v>6</v>
      </c>
      <c r="H156" s="74" t="s">
        <v>6</v>
      </c>
      <c r="I156" s="61" t="s">
        <v>3520</v>
      </c>
      <c r="J156" s="79" t="s">
        <v>314</v>
      </c>
      <c r="K156" s="74" t="s">
        <v>6</v>
      </c>
    </row>
    <row r="157" spans="1:11" ht="69" thickBot="1" x14ac:dyDescent="0.35">
      <c r="A157" s="510"/>
      <c r="B157" s="441" t="s">
        <v>1284</v>
      </c>
      <c r="C157" s="462" t="s">
        <v>1285</v>
      </c>
      <c r="D157" s="461" t="s">
        <v>2992</v>
      </c>
      <c r="E157" s="73" t="s">
        <v>1286</v>
      </c>
      <c r="F157" s="227" t="s">
        <v>2993</v>
      </c>
      <c r="G157" s="74" t="s">
        <v>6</v>
      </c>
      <c r="H157" s="74" t="s">
        <v>6</v>
      </c>
      <c r="I157" s="61" t="s">
        <v>3521</v>
      </c>
      <c r="J157" s="79" t="s">
        <v>314</v>
      </c>
      <c r="K157" s="74" t="s">
        <v>6</v>
      </c>
    </row>
    <row r="158" spans="1:11" ht="34.799999999999997" thickBot="1" x14ac:dyDescent="0.35">
      <c r="A158" s="510"/>
      <c r="B158" s="441"/>
      <c r="C158" s="462"/>
      <c r="D158" s="462"/>
      <c r="E158" s="73" t="s">
        <v>1287</v>
      </c>
      <c r="F158" s="227" t="s">
        <v>2994</v>
      </c>
      <c r="G158" s="74" t="s">
        <v>6</v>
      </c>
      <c r="H158" s="74" t="s">
        <v>6</v>
      </c>
      <c r="I158" s="61" t="s">
        <v>3522</v>
      </c>
      <c r="J158" s="79" t="s">
        <v>314</v>
      </c>
      <c r="K158" s="74" t="s">
        <v>6</v>
      </c>
    </row>
    <row r="159" spans="1:11" ht="103.2" thickBot="1" x14ac:dyDescent="0.35">
      <c r="A159" s="510"/>
      <c r="B159" s="226" t="s">
        <v>1288</v>
      </c>
      <c r="C159" s="225" t="s">
        <v>1289</v>
      </c>
      <c r="D159" s="227" t="s">
        <v>2995</v>
      </c>
      <c r="E159" s="73" t="s">
        <v>1290</v>
      </c>
      <c r="F159" s="227" t="s">
        <v>2996</v>
      </c>
      <c r="G159" s="74" t="s">
        <v>6</v>
      </c>
      <c r="H159" s="74" t="s">
        <v>6</v>
      </c>
      <c r="I159" s="61" t="s">
        <v>3523</v>
      </c>
      <c r="J159" s="79" t="s">
        <v>314</v>
      </c>
      <c r="K159" s="74" t="s">
        <v>6</v>
      </c>
    </row>
    <row r="160" spans="1:11" ht="57.6" thickBot="1" x14ac:dyDescent="0.35">
      <c r="A160" s="510"/>
      <c r="B160" s="226" t="s">
        <v>1291</v>
      </c>
      <c r="C160" s="225" t="s">
        <v>1292</v>
      </c>
      <c r="D160" s="227" t="s">
        <v>2997</v>
      </c>
      <c r="E160" s="73" t="s">
        <v>1293</v>
      </c>
      <c r="F160" s="227" t="s">
        <v>2998</v>
      </c>
      <c r="G160" s="74" t="s">
        <v>6</v>
      </c>
      <c r="H160" s="74" t="s">
        <v>6</v>
      </c>
      <c r="I160" s="61" t="s">
        <v>3524</v>
      </c>
      <c r="J160" s="79" t="s">
        <v>314</v>
      </c>
      <c r="K160" s="74" t="s">
        <v>6</v>
      </c>
    </row>
    <row r="161" spans="1:11" ht="69" thickBot="1" x14ac:dyDescent="0.35">
      <c r="A161" s="510"/>
      <c r="B161" s="226" t="s">
        <v>1294</v>
      </c>
      <c r="C161" s="225" t="s">
        <v>1295</v>
      </c>
      <c r="D161" s="227" t="s">
        <v>2999</v>
      </c>
      <c r="E161" s="73" t="s">
        <v>1296</v>
      </c>
      <c r="F161" s="227" t="s">
        <v>3000</v>
      </c>
      <c r="G161" s="74" t="s">
        <v>6</v>
      </c>
      <c r="H161" s="74" t="s">
        <v>6</v>
      </c>
      <c r="I161" s="61" t="s">
        <v>3525</v>
      </c>
      <c r="J161" s="79" t="s">
        <v>314</v>
      </c>
      <c r="K161" s="74" t="s">
        <v>6</v>
      </c>
    </row>
    <row r="162" spans="1:11" ht="103.2" thickBot="1" x14ac:dyDescent="0.35">
      <c r="A162" s="510"/>
      <c r="B162" s="226" t="s">
        <v>1297</v>
      </c>
      <c r="C162" s="225" t="s">
        <v>1298</v>
      </c>
      <c r="D162" s="227" t="s">
        <v>3001</v>
      </c>
      <c r="E162" s="73" t="s">
        <v>1299</v>
      </c>
      <c r="F162" s="227" t="s">
        <v>3002</v>
      </c>
      <c r="G162" s="74" t="s">
        <v>6</v>
      </c>
      <c r="H162" s="74" t="s">
        <v>6</v>
      </c>
      <c r="I162" s="61" t="s">
        <v>3526</v>
      </c>
      <c r="J162" s="79" t="s">
        <v>314</v>
      </c>
      <c r="K162" s="74" t="s">
        <v>6</v>
      </c>
    </row>
    <row r="163" spans="1:11" ht="183" thickBot="1" x14ac:dyDescent="0.35">
      <c r="A163" s="510"/>
      <c r="B163" s="226" t="s">
        <v>1300</v>
      </c>
      <c r="C163" s="225" t="s">
        <v>1301</v>
      </c>
      <c r="D163" s="227" t="s">
        <v>3003</v>
      </c>
      <c r="E163" s="73" t="s">
        <v>1302</v>
      </c>
      <c r="F163" s="227" t="s">
        <v>3004</v>
      </c>
      <c r="G163" s="74" t="s">
        <v>6</v>
      </c>
      <c r="H163" s="74" t="s">
        <v>6</v>
      </c>
      <c r="I163" s="61" t="s">
        <v>3527</v>
      </c>
      <c r="J163" s="79" t="s">
        <v>314</v>
      </c>
      <c r="K163" s="74" t="s">
        <v>6</v>
      </c>
    </row>
    <row r="164" spans="1:11" ht="91.8" thickBot="1" x14ac:dyDescent="0.35">
      <c r="A164" s="510"/>
      <c r="B164" s="226" t="s">
        <v>1303</v>
      </c>
      <c r="C164" s="225" t="s">
        <v>1304</v>
      </c>
      <c r="D164" s="227" t="s">
        <v>3005</v>
      </c>
      <c r="E164" s="73" t="s">
        <v>1305</v>
      </c>
      <c r="F164" s="227" t="s">
        <v>3006</v>
      </c>
      <c r="G164" s="74" t="s">
        <v>6</v>
      </c>
      <c r="H164" s="74" t="s">
        <v>6</v>
      </c>
      <c r="I164" s="61" t="s">
        <v>3528</v>
      </c>
      <c r="J164" s="79" t="s">
        <v>314</v>
      </c>
      <c r="K164" s="74" t="s">
        <v>6</v>
      </c>
    </row>
    <row r="165" spans="1:11" ht="91.8" thickBot="1" x14ac:dyDescent="0.35">
      <c r="A165" s="510"/>
      <c r="B165" s="441" t="s">
        <v>1306</v>
      </c>
      <c r="C165" s="462" t="s">
        <v>1307</v>
      </c>
      <c r="D165" s="461" t="s">
        <v>3007</v>
      </c>
      <c r="E165" s="73" t="s">
        <v>1308</v>
      </c>
      <c r="F165" s="227" t="s">
        <v>3008</v>
      </c>
      <c r="G165" s="74" t="s">
        <v>6</v>
      </c>
      <c r="H165" s="74" t="s">
        <v>6</v>
      </c>
      <c r="I165" s="61" t="s">
        <v>3529</v>
      </c>
      <c r="J165" s="79" t="s">
        <v>314</v>
      </c>
      <c r="K165" s="74" t="s">
        <v>6</v>
      </c>
    </row>
    <row r="166" spans="1:11" ht="80.400000000000006" thickBot="1" x14ac:dyDescent="0.35">
      <c r="A166" s="510"/>
      <c r="B166" s="441"/>
      <c r="C166" s="462"/>
      <c r="D166" s="462"/>
      <c r="E166" s="73" t="s">
        <v>1309</v>
      </c>
      <c r="F166" s="227" t="s">
        <v>3009</v>
      </c>
      <c r="G166" s="74" t="s">
        <v>6</v>
      </c>
      <c r="H166" s="74" t="s">
        <v>6</v>
      </c>
      <c r="I166" s="61" t="s">
        <v>3530</v>
      </c>
      <c r="J166" s="79" t="s">
        <v>314</v>
      </c>
      <c r="K166" s="74" t="s">
        <v>6</v>
      </c>
    </row>
    <row r="167" spans="1:11" ht="34.799999999999997" thickBot="1" x14ac:dyDescent="0.35">
      <c r="A167" s="510"/>
      <c r="B167" s="441" t="s">
        <v>1310</v>
      </c>
      <c r="C167" s="462" t="s">
        <v>1311</v>
      </c>
      <c r="D167" s="461" t="s">
        <v>3010</v>
      </c>
      <c r="E167" s="73" t="s">
        <v>1312</v>
      </c>
      <c r="F167" s="227" t="s">
        <v>3011</v>
      </c>
      <c r="G167" s="74" t="s">
        <v>6</v>
      </c>
      <c r="H167" s="74" t="s">
        <v>6</v>
      </c>
      <c r="I167" s="61" t="s">
        <v>3531</v>
      </c>
      <c r="J167" s="79" t="s">
        <v>314</v>
      </c>
      <c r="K167" s="74" t="s">
        <v>6</v>
      </c>
    </row>
    <row r="168" spans="1:11" ht="69" thickBot="1" x14ac:dyDescent="0.35">
      <c r="A168" s="510"/>
      <c r="B168" s="441"/>
      <c r="C168" s="462"/>
      <c r="D168" s="462"/>
      <c r="E168" s="73" t="s">
        <v>1313</v>
      </c>
      <c r="F168" s="227" t="s">
        <v>3012</v>
      </c>
      <c r="G168" s="74" t="s">
        <v>6</v>
      </c>
      <c r="H168" s="74" t="s">
        <v>6</v>
      </c>
      <c r="I168" s="61" t="s">
        <v>3532</v>
      </c>
      <c r="J168" s="79" t="s">
        <v>314</v>
      </c>
      <c r="K168" s="74" t="s">
        <v>6</v>
      </c>
    </row>
    <row r="169" spans="1:11" ht="91.8" thickBot="1" x14ac:dyDescent="0.35">
      <c r="A169" s="510"/>
      <c r="B169" s="226" t="s">
        <v>1314</v>
      </c>
      <c r="C169" s="225" t="s">
        <v>1315</v>
      </c>
      <c r="D169" s="227" t="s">
        <v>3013</v>
      </c>
      <c r="E169" s="73" t="s">
        <v>1316</v>
      </c>
      <c r="F169" s="227" t="s">
        <v>3014</v>
      </c>
      <c r="G169" s="74" t="s">
        <v>6</v>
      </c>
      <c r="H169" s="74" t="s">
        <v>6</v>
      </c>
      <c r="I169" s="61" t="s">
        <v>3533</v>
      </c>
      <c r="J169" s="79" t="s">
        <v>314</v>
      </c>
      <c r="K169" s="74" t="s">
        <v>6</v>
      </c>
    </row>
    <row r="170" spans="1:11" ht="16.5" customHeight="1" thickBot="1" x14ac:dyDescent="0.35">
      <c r="A170" s="501" t="s">
        <v>3227</v>
      </c>
      <c r="B170" s="502"/>
      <c r="C170" s="502"/>
      <c r="D170" s="502"/>
      <c r="E170" s="502"/>
      <c r="F170" s="502"/>
      <c r="G170" s="502"/>
      <c r="H170" s="502"/>
      <c r="I170" s="502"/>
      <c r="J170" s="502"/>
      <c r="K170" s="503"/>
    </row>
    <row r="171" spans="1:11" ht="370.05" customHeight="1" thickBot="1" x14ac:dyDescent="0.35">
      <c r="A171" s="473" t="s">
        <v>3227</v>
      </c>
      <c r="B171" s="441" t="s">
        <v>1317</v>
      </c>
      <c r="C171" s="462" t="s">
        <v>1318</v>
      </c>
      <c r="D171" s="461" t="s">
        <v>3015</v>
      </c>
      <c r="E171" s="73" t="s">
        <v>1319</v>
      </c>
      <c r="F171" s="227" t="s">
        <v>3016</v>
      </c>
      <c r="G171" s="79" t="s">
        <v>659</v>
      </c>
      <c r="H171" s="78" t="s">
        <v>314</v>
      </c>
      <c r="I171" s="61" t="s">
        <v>3534</v>
      </c>
      <c r="J171" s="79" t="s">
        <v>314</v>
      </c>
      <c r="K171" s="224" t="s">
        <v>3896</v>
      </c>
    </row>
    <row r="172" spans="1:11" ht="80.400000000000006" thickBot="1" x14ac:dyDescent="0.35">
      <c r="A172" s="474"/>
      <c r="B172" s="441"/>
      <c r="C172" s="462"/>
      <c r="D172" s="462"/>
      <c r="E172" s="73" t="s">
        <v>1320</v>
      </c>
      <c r="F172" s="227" t="s">
        <v>3017</v>
      </c>
      <c r="G172" s="223" t="s">
        <v>4029</v>
      </c>
      <c r="H172" s="78" t="s">
        <v>314</v>
      </c>
      <c r="I172" s="61" t="s">
        <v>3535</v>
      </c>
      <c r="J172" s="79" t="s">
        <v>314</v>
      </c>
      <c r="K172" s="61" t="s">
        <v>3943</v>
      </c>
    </row>
    <row r="173" spans="1:11" ht="137.4" thickBot="1" x14ac:dyDescent="0.35">
      <c r="A173" s="474"/>
      <c r="B173" s="441" t="s">
        <v>1321</v>
      </c>
      <c r="C173" s="462" t="s">
        <v>1322</v>
      </c>
      <c r="D173" s="461" t="s">
        <v>3018</v>
      </c>
      <c r="E173" s="73" t="s">
        <v>1323</v>
      </c>
      <c r="F173" s="227" t="s">
        <v>3019</v>
      </c>
      <c r="G173" s="223" t="s">
        <v>460</v>
      </c>
      <c r="H173" s="78" t="s">
        <v>314</v>
      </c>
      <c r="I173" s="61" t="s">
        <v>3549</v>
      </c>
      <c r="J173" s="79" t="s">
        <v>314</v>
      </c>
      <c r="K173" s="61" t="s">
        <v>3902</v>
      </c>
    </row>
    <row r="174" spans="1:11" ht="108" customHeight="1" thickBot="1" x14ac:dyDescent="0.35">
      <c r="A174" s="474"/>
      <c r="B174" s="441"/>
      <c r="C174" s="462"/>
      <c r="D174" s="462"/>
      <c r="E174" s="73" t="s">
        <v>1324</v>
      </c>
      <c r="F174" s="227" t="s">
        <v>3020</v>
      </c>
      <c r="G174" s="223" t="s">
        <v>460</v>
      </c>
      <c r="H174" s="78" t="s">
        <v>314</v>
      </c>
      <c r="I174" s="61" t="s">
        <v>3550</v>
      </c>
      <c r="J174" s="79" t="s">
        <v>314</v>
      </c>
      <c r="K174" s="61" t="s">
        <v>3902</v>
      </c>
    </row>
    <row r="175" spans="1:11" ht="251.4" thickBot="1" x14ac:dyDescent="0.35">
      <c r="A175" s="474"/>
      <c r="B175" s="226" t="s">
        <v>1325</v>
      </c>
      <c r="C175" s="225" t="s">
        <v>1326</v>
      </c>
      <c r="D175" s="227" t="s">
        <v>3021</v>
      </c>
      <c r="E175" s="73" t="s">
        <v>1327</v>
      </c>
      <c r="F175" s="227" t="s">
        <v>3022</v>
      </c>
      <c r="G175" s="223" t="s">
        <v>4029</v>
      </c>
      <c r="H175" s="78" t="s">
        <v>314</v>
      </c>
      <c r="I175" s="61" t="s">
        <v>3536</v>
      </c>
      <c r="J175" s="79" t="s">
        <v>314</v>
      </c>
      <c r="K175" s="61" t="s">
        <v>3943</v>
      </c>
    </row>
    <row r="176" spans="1:11" ht="80.400000000000006" thickBot="1" x14ac:dyDescent="0.35">
      <c r="A176" s="474"/>
      <c r="B176" s="226" t="s">
        <v>1328</v>
      </c>
      <c r="C176" s="225" t="s">
        <v>1329</v>
      </c>
      <c r="D176" s="227" t="s">
        <v>3023</v>
      </c>
      <c r="E176" s="73" t="s">
        <v>1330</v>
      </c>
      <c r="F176" s="227" t="s">
        <v>3024</v>
      </c>
      <c r="G176" s="223" t="s">
        <v>3253</v>
      </c>
      <c r="H176" s="78" t="s">
        <v>314</v>
      </c>
      <c r="I176" s="61" t="s">
        <v>3537</v>
      </c>
      <c r="J176" s="79" t="s">
        <v>314</v>
      </c>
      <c r="K176" s="61" t="s">
        <v>3944</v>
      </c>
    </row>
    <row r="177" spans="1:11" ht="148.80000000000001" thickBot="1" x14ac:dyDescent="0.35">
      <c r="A177" s="474"/>
      <c r="B177" s="226" t="s">
        <v>1331</v>
      </c>
      <c r="C177" s="225" t="s">
        <v>1332</v>
      </c>
      <c r="D177" s="227" t="s">
        <v>3025</v>
      </c>
      <c r="E177" s="73" t="s">
        <v>1333</v>
      </c>
      <c r="F177" s="227" t="s">
        <v>3026</v>
      </c>
      <c r="G177" s="223" t="s">
        <v>451</v>
      </c>
      <c r="H177" s="78" t="s">
        <v>314</v>
      </c>
      <c r="I177" s="61" t="s">
        <v>3538</v>
      </c>
      <c r="J177" s="79" t="s">
        <v>314</v>
      </c>
      <c r="K177" s="61" t="s">
        <v>3945</v>
      </c>
    </row>
    <row r="178" spans="1:11" ht="126" thickBot="1" x14ac:dyDescent="0.35">
      <c r="A178" s="474"/>
      <c r="B178" s="226" t="s">
        <v>1334</v>
      </c>
      <c r="C178" s="225" t="s">
        <v>1335</v>
      </c>
      <c r="D178" s="227" t="s">
        <v>3027</v>
      </c>
      <c r="E178" s="73" t="s">
        <v>1336</v>
      </c>
      <c r="F178" s="227" t="s">
        <v>3028</v>
      </c>
      <c r="G178" s="223" t="s">
        <v>460</v>
      </c>
      <c r="H178" s="78" t="s">
        <v>314</v>
      </c>
      <c r="I178" s="61" t="s">
        <v>4050</v>
      </c>
      <c r="J178" s="79" t="s">
        <v>314</v>
      </c>
      <c r="K178" s="61" t="s">
        <v>3902</v>
      </c>
    </row>
    <row r="179" spans="1:11" ht="137.4" thickBot="1" x14ac:dyDescent="0.35">
      <c r="A179" s="474"/>
      <c r="B179" s="226" t="s">
        <v>1337</v>
      </c>
      <c r="C179" s="225" t="s">
        <v>1338</v>
      </c>
      <c r="D179" s="227" t="s">
        <v>3029</v>
      </c>
      <c r="E179" s="73" t="s">
        <v>1339</v>
      </c>
      <c r="F179" s="227" t="s">
        <v>3030</v>
      </c>
      <c r="G179" s="223" t="s">
        <v>460</v>
      </c>
      <c r="H179" s="78" t="s">
        <v>314</v>
      </c>
      <c r="I179" s="61" t="s">
        <v>3551</v>
      </c>
      <c r="J179" s="79" t="s">
        <v>314</v>
      </c>
      <c r="K179" s="61" t="s">
        <v>3902</v>
      </c>
    </row>
    <row r="180" spans="1:11" ht="228.6" thickBot="1" x14ac:dyDescent="0.35">
      <c r="A180" s="474"/>
      <c r="B180" s="226" t="s">
        <v>1340</v>
      </c>
      <c r="C180" s="225" t="s">
        <v>1341</v>
      </c>
      <c r="D180" s="227" t="s">
        <v>3031</v>
      </c>
      <c r="E180" s="73" t="s">
        <v>1342</v>
      </c>
      <c r="F180" s="227" t="s">
        <v>3032</v>
      </c>
      <c r="G180" s="223" t="s">
        <v>3254</v>
      </c>
      <c r="H180" s="78" t="s">
        <v>314</v>
      </c>
      <c r="I180" s="61" t="s">
        <v>3539</v>
      </c>
      <c r="J180" s="79" t="s">
        <v>314</v>
      </c>
      <c r="K180" s="61" t="s">
        <v>3946</v>
      </c>
    </row>
    <row r="181" spans="1:11" ht="114.6" thickBot="1" x14ac:dyDescent="0.35">
      <c r="A181" s="474"/>
      <c r="B181" s="226" t="s">
        <v>1343</v>
      </c>
      <c r="C181" s="225" t="s">
        <v>1344</v>
      </c>
      <c r="D181" s="227" t="s">
        <v>3033</v>
      </c>
      <c r="E181" s="73" t="s">
        <v>1345</v>
      </c>
      <c r="F181" s="227" t="s">
        <v>3034</v>
      </c>
      <c r="G181" s="223" t="s">
        <v>3253</v>
      </c>
      <c r="H181" s="78" t="s">
        <v>314</v>
      </c>
      <c r="I181" s="61" t="s">
        <v>3540</v>
      </c>
      <c r="J181" s="79" t="s">
        <v>314</v>
      </c>
      <c r="K181" s="61" t="s">
        <v>3944</v>
      </c>
    </row>
    <row r="182" spans="1:11" ht="91.8" thickBot="1" x14ac:dyDescent="0.35">
      <c r="A182" s="474"/>
      <c r="B182" s="441" t="s">
        <v>1346</v>
      </c>
      <c r="C182" s="462" t="s">
        <v>1347</v>
      </c>
      <c r="D182" s="461" t="s">
        <v>3035</v>
      </c>
      <c r="E182" s="73" t="s">
        <v>1348</v>
      </c>
      <c r="F182" s="227" t="s">
        <v>3036</v>
      </c>
      <c r="G182" s="223" t="s">
        <v>451</v>
      </c>
      <c r="H182" s="78" t="s">
        <v>314</v>
      </c>
      <c r="I182" s="61" t="s">
        <v>3541</v>
      </c>
      <c r="J182" s="79" t="s">
        <v>314</v>
      </c>
      <c r="K182" s="61" t="s">
        <v>3945</v>
      </c>
    </row>
    <row r="183" spans="1:11" ht="160.19999999999999" thickBot="1" x14ac:dyDescent="0.35">
      <c r="A183" s="474"/>
      <c r="B183" s="441"/>
      <c r="C183" s="462"/>
      <c r="D183" s="462"/>
      <c r="E183" s="73" t="s">
        <v>1349</v>
      </c>
      <c r="F183" s="227" t="s">
        <v>3037</v>
      </c>
      <c r="G183" s="223" t="s">
        <v>3254</v>
      </c>
      <c r="H183" s="78" t="s">
        <v>314</v>
      </c>
      <c r="I183" s="61" t="s">
        <v>3542</v>
      </c>
      <c r="J183" s="79" t="s">
        <v>314</v>
      </c>
      <c r="K183" s="61" t="s">
        <v>3946</v>
      </c>
    </row>
    <row r="184" spans="1:11" ht="69" thickBot="1" x14ac:dyDescent="0.35">
      <c r="A184" s="474"/>
      <c r="B184" s="226" t="s">
        <v>1350</v>
      </c>
      <c r="C184" s="225" t="s">
        <v>1351</v>
      </c>
      <c r="D184" s="227" t="s">
        <v>3038</v>
      </c>
      <c r="E184" s="73" t="s">
        <v>1352</v>
      </c>
      <c r="F184" s="227" t="s">
        <v>3039</v>
      </c>
      <c r="G184" s="223" t="s">
        <v>451</v>
      </c>
      <c r="H184" s="78" t="s">
        <v>314</v>
      </c>
      <c r="I184" s="61" t="s">
        <v>3543</v>
      </c>
      <c r="J184" s="79" t="s">
        <v>314</v>
      </c>
      <c r="K184" s="254" t="s">
        <v>3980</v>
      </c>
    </row>
    <row r="185" spans="1:11" ht="91.8" thickBot="1" x14ac:dyDescent="0.35">
      <c r="A185" s="474"/>
      <c r="B185" s="441" t="s">
        <v>1353</v>
      </c>
      <c r="C185" s="462" t="s">
        <v>1354</v>
      </c>
      <c r="D185" s="461" t="s">
        <v>3040</v>
      </c>
      <c r="E185" s="73" t="s">
        <v>1355</v>
      </c>
      <c r="F185" s="227" t="s">
        <v>3041</v>
      </c>
      <c r="G185" s="223" t="s">
        <v>3255</v>
      </c>
      <c r="H185" s="78" t="s">
        <v>314</v>
      </c>
      <c r="I185" s="61" t="s">
        <v>3544</v>
      </c>
      <c r="J185" s="79" t="s">
        <v>314</v>
      </c>
      <c r="K185" s="61" t="s">
        <v>3947</v>
      </c>
    </row>
    <row r="186" spans="1:11" ht="194.4" thickBot="1" x14ac:dyDescent="0.35">
      <c r="A186" s="474"/>
      <c r="B186" s="441"/>
      <c r="C186" s="462"/>
      <c r="D186" s="462"/>
      <c r="E186" s="73" t="s">
        <v>1356</v>
      </c>
      <c r="F186" s="227" t="s">
        <v>3042</v>
      </c>
      <c r="G186" s="223" t="s">
        <v>460</v>
      </c>
      <c r="H186" s="78" t="s">
        <v>314</v>
      </c>
      <c r="I186" s="61" t="s">
        <v>3545</v>
      </c>
      <c r="J186" s="79" t="s">
        <v>314</v>
      </c>
      <c r="K186" s="61" t="s">
        <v>3902</v>
      </c>
    </row>
    <row r="187" spans="1:11" ht="91.8" thickBot="1" x14ac:dyDescent="0.35">
      <c r="A187" s="474"/>
      <c r="B187" s="226" t="s">
        <v>1357</v>
      </c>
      <c r="C187" s="225" t="s">
        <v>1358</v>
      </c>
      <c r="D187" s="227" t="s">
        <v>3043</v>
      </c>
      <c r="E187" s="73" t="s">
        <v>1359</v>
      </c>
      <c r="F187" s="227" t="s">
        <v>3044</v>
      </c>
      <c r="G187" s="223" t="s">
        <v>460</v>
      </c>
      <c r="H187" s="78" t="s">
        <v>314</v>
      </c>
      <c r="I187" s="61" t="s">
        <v>3386</v>
      </c>
      <c r="J187" s="79" t="s">
        <v>314</v>
      </c>
      <c r="K187" s="61" t="s">
        <v>3902</v>
      </c>
    </row>
    <row r="188" spans="1:11" ht="91.8" thickBot="1" x14ac:dyDescent="0.35">
      <c r="A188" s="474"/>
      <c r="B188" s="441" t="s">
        <v>1360</v>
      </c>
      <c r="C188" s="462" t="s">
        <v>1361</v>
      </c>
      <c r="D188" s="461" t="s">
        <v>3045</v>
      </c>
      <c r="E188" s="73" t="s">
        <v>1362</v>
      </c>
      <c r="F188" s="227" t="s">
        <v>3046</v>
      </c>
      <c r="G188" s="223" t="s">
        <v>3256</v>
      </c>
      <c r="H188" s="78" t="s">
        <v>314</v>
      </c>
      <c r="I188" s="61" t="s">
        <v>3546</v>
      </c>
      <c r="J188" s="79" t="s">
        <v>314</v>
      </c>
      <c r="K188" s="61" t="s">
        <v>3904</v>
      </c>
    </row>
    <row r="189" spans="1:11" ht="126" thickBot="1" x14ac:dyDescent="0.35">
      <c r="A189" s="474"/>
      <c r="B189" s="441"/>
      <c r="C189" s="462"/>
      <c r="D189" s="462"/>
      <c r="E189" s="73" t="s">
        <v>1363</v>
      </c>
      <c r="F189" s="227" t="s">
        <v>3047</v>
      </c>
      <c r="G189" s="223" t="s">
        <v>460</v>
      </c>
      <c r="H189" s="78" t="s">
        <v>314</v>
      </c>
      <c r="I189" s="61" t="s">
        <v>3547</v>
      </c>
      <c r="J189" s="79" t="s">
        <v>314</v>
      </c>
      <c r="K189" s="61" t="s">
        <v>3902</v>
      </c>
    </row>
    <row r="190" spans="1:11" ht="80.400000000000006" thickBot="1" x14ac:dyDescent="0.35">
      <c r="A190" s="474"/>
      <c r="B190" s="226" t="s">
        <v>1364</v>
      </c>
      <c r="C190" s="225" t="s">
        <v>1365</v>
      </c>
      <c r="D190" s="227" t="s">
        <v>3048</v>
      </c>
      <c r="E190" s="73" t="s">
        <v>1366</v>
      </c>
      <c r="F190" s="227" t="s">
        <v>3049</v>
      </c>
      <c r="G190" s="223" t="s">
        <v>460</v>
      </c>
      <c r="H190" s="78" t="s">
        <v>314</v>
      </c>
      <c r="I190" s="61" t="s">
        <v>3548</v>
      </c>
      <c r="J190" s="79" t="s">
        <v>314</v>
      </c>
      <c r="K190" s="61" t="s">
        <v>3902</v>
      </c>
    </row>
    <row r="191" spans="1:11" ht="103.2" thickBot="1" x14ac:dyDescent="0.35">
      <c r="A191" s="474"/>
      <c r="B191" s="226" t="s">
        <v>1367</v>
      </c>
      <c r="C191" s="225" t="s">
        <v>1368</v>
      </c>
      <c r="D191" s="227" t="s">
        <v>3050</v>
      </c>
      <c r="E191" s="73" t="s">
        <v>1369</v>
      </c>
      <c r="F191" s="227" t="s">
        <v>3051</v>
      </c>
      <c r="G191" s="223" t="s">
        <v>460</v>
      </c>
      <c r="H191" s="78" t="s">
        <v>314</v>
      </c>
      <c r="I191" s="61" t="s">
        <v>4051</v>
      </c>
      <c r="J191" s="79" t="s">
        <v>314</v>
      </c>
      <c r="K191" s="61" t="s">
        <v>3902</v>
      </c>
    </row>
    <row r="192" spans="1:11" ht="16.5" customHeight="1" thickBot="1" x14ac:dyDescent="0.35">
      <c r="A192" s="504" t="s">
        <v>3228</v>
      </c>
      <c r="B192" s="505"/>
      <c r="C192" s="505"/>
      <c r="D192" s="505"/>
      <c r="E192" s="505"/>
      <c r="F192" s="505"/>
      <c r="G192" s="505"/>
      <c r="H192" s="505"/>
      <c r="I192" s="505"/>
      <c r="J192" s="505"/>
      <c r="K192" s="506"/>
    </row>
    <row r="193" spans="1:11" ht="57.6" thickBot="1" x14ac:dyDescent="0.35">
      <c r="A193" s="477" t="s">
        <v>3228</v>
      </c>
      <c r="B193" s="441" t="s">
        <v>1370</v>
      </c>
      <c r="C193" s="462" t="s">
        <v>1371</v>
      </c>
      <c r="D193" s="461" t="s">
        <v>3052</v>
      </c>
      <c r="E193" s="73" t="s">
        <v>1372</v>
      </c>
      <c r="F193" s="227" t="s">
        <v>3053</v>
      </c>
      <c r="G193" s="74" t="s">
        <v>6</v>
      </c>
      <c r="H193" s="74" t="s">
        <v>6</v>
      </c>
      <c r="I193" s="61" t="s">
        <v>3552</v>
      </c>
      <c r="J193" s="79" t="s">
        <v>314</v>
      </c>
      <c r="K193" s="74" t="s">
        <v>6</v>
      </c>
    </row>
    <row r="194" spans="1:11" ht="46.2" thickBot="1" x14ac:dyDescent="0.35">
      <c r="A194" s="478"/>
      <c r="B194" s="441"/>
      <c r="C194" s="462"/>
      <c r="D194" s="462"/>
      <c r="E194" s="73" t="s">
        <v>1373</v>
      </c>
      <c r="F194" s="227" t="s">
        <v>3054</v>
      </c>
      <c r="G194" s="74" t="s">
        <v>6</v>
      </c>
      <c r="H194" s="74" t="s">
        <v>6</v>
      </c>
      <c r="I194" s="61" t="s">
        <v>3553</v>
      </c>
      <c r="J194" s="79" t="s">
        <v>314</v>
      </c>
      <c r="K194" s="74" t="s">
        <v>6</v>
      </c>
    </row>
    <row r="195" spans="1:11" ht="91.8" thickBot="1" x14ac:dyDescent="0.35">
      <c r="A195" s="478"/>
      <c r="B195" s="441"/>
      <c r="C195" s="462"/>
      <c r="D195" s="462"/>
      <c r="E195" s="73" t="s">
        <v>1374</v>
      </c>
      <c r="F195" s="227" t="s">
        <v>3055</v>
      </c>
      <c r="G195" s="74" t="s">
        <v>6</v>
      </c>
      <c r="H195" s="74" t="s">
        <v>6</v>
      </c>
      <c r="I195" s="61" t="s">
        <v>3554</v>
      </c>
      <c r="J195" s="79" t="s">
        <v>314</v>
      </c>
      <c r="K195" s="74" t="s">
        <v>6</v>
      </c>
    </row>
    <row r="196" spans="1:11" ht="194.4" thickBot="1" x14ac:dyDescent="0.35">
      <c r="A196" s="478"/>
      <c r="B196" s="441"/>
      <c r="C196" s="462"/>
      <c r="D196" s="462"/>
      <c r="E196" s="73" t="s">
        <v>1375</v>
      </c>
      <c r="F196" s="227" t="s">
        <v>3056</v>
      </c>
      <c r="G196" s="74" t="s">
        <v>6</v>
      </c>
      <c r="H196" s="74" t="s">
        <v>6</v>
      </c>
      <c r="I196" s="61" t="s">
        <v>3555</v>
      </c>
      <c r="J196" s="79" t="s">
        <v>314</v>
      </c>
      <c r="K196" s="74" t="s">
        <v>6</v>
      </c>
    </row>
    <row r="197" spans="1:11" ht="34.799999999999997" thickBot="1" x14ac:dyDescent="0.35">
      <c r="A197" s="478"/>
      <c r="B197" s="441"/>
      <c r="C197" s="462"/>
      <c r="D197" s="462"/>
      <c r="E197" s="73" t="s">
        <v>1376</v>
      </c>
      <c r="F197" s="227" t="s">
        <v>3057</v>
      </c>
      <c r="G197" s="74" t="s">
        <v>6</v>
      </c>
      <c r="H197" s="74" t="s">
        <v>6</v>
      </c>
      <c r="I197" s="61" t="s">
        <v>3556</v>
      </c>
      <c r="J197" s="79" t="s">
        <v>314</v>
      </c>
      <c r="K197" s="74" t="s">
        <v>6</v>
      </c>
    </row>
    <row r="198" spans="1:11" ht="46.2" thickBot="1" x14ac:dyDescent="0.35">
      <c r="A198" s="478"/>
      <c r="B198" s="226" t="s">
        <v>1377</v>
      </c>
      <c r="C198" s="225" t="s">
        <v>1378</v>
      </c>
      <c r="D198" s="227" t="s">
        <v>3058</v>
      </c>
      <c r="E198" s="73" t="s">
        <v>1379</v>
      </c>
      <c r="F198" s="227" t="s">
        <v>3059</v>
      </c>
      <c r="G198" s="74" t="s">
        <v>6</v>
      </c>
      <c r="H198" s="74" t="s">
        <v>6</v>
      </c>
      <c r="I198" s="61" t="s">
        <v>3557</v>
      </c>
      <c r="J198" s="79" t="s">
        <v>314</v>
      </c>
      <c r="K198" s="74" t="s">
        <v>6</v>
      </c>
    </row>
    <row r="199" spans="1:11" ht="126" thickBot="1" x14ac:dyDescent="0.35">
      <c r="A199" s="478"/>
      <c r="B199" s="226" t="s">
        <v>1380</v>
      </c>
      <c r="C199" s="225" t="s">
        <v>1381</v>
      </c>
      <c r="D199" s="227" t="s">
        <v>3060</v>
      </c>
      <c r="E199" s="73" t="s">
        <v>1382</v>
      </c>
      <c r="F199" s="227" t="s">
        <v>3061</v>
      </c>
      <c r="G199" s="74" t="s">
        <v>6</v>
      </c>
      <c r="H199" s="74" t="s">
        <v>6</v>
      </c>
      <c r="I199" s="61" t="s">
        <v>3558</v>
      </c>
      <c r="J199" s="79" t="s">
        <v>314</v>
      </c>
      <c r="K199" s="74" t="s">
        <v>6</v>
      </c>
    </row>
    <row r="200" spans="1:11" ht="148.80000000000001" thickBot="1" x14ac:dyDescent="0.35">
      <c r="A200" s="478"/>
      <c r="B200" s="226" t="s">
        <v>1383</v>
      </c>
      <c r="C200" s="225" t="s">
        <v>1384</v>
      </c>
      <c r="D200" s="227" t="s">
        <v>3062</v>
      </c>
      <c r="E200" s="73" t="s">
        <v>1385</v>
      </c>
      <c r="F200" s="227" t="s">
        <v>3063</v>
      </c>
      <c r="G200" s="74" t="s">
        <v>6</v>
      </c>
      <c r="H200" s="74" t="s">
        <v>6</v>
      </c>
      <c r="I200" s="61" t="s">
        <v>3559</v>
      </c>
      <c r="J200" s="79" t="s">
        <v>314</v>
      </c>
      <c r="K200" s="74" t="s">
        <v>6</v>
      </c>
    </row>
    <row r="201" spans="1:11" ht="16.5" customHeight="1" thickBot="1" x14ac:dyDescent="0.35">
      <c r="A201" s="492" t="s">
        <v>3229</v>
      </c>
      <c r="B201" s="493"/>
      <c r="C201" s="493"/>
      <c r="D201" s="493"/>
      <c r="E201" s="493"/>
      <c r="F201" s="493"/>
      <c r="G201" s="493"/>
      <c r="H201" s="493"/>
      <c r="I201" s="493"/>
      <c r="J201" s="493"/>
      <c r="K201" s="494"/>
    </row>
    <row r="202" spans="1:11" ht="34.799999999999997" thickBot="1" x14ac:dyDescent="0.35">
      <c r="A202" s="479" t="s">
        <v>3229</v>
      </c>
      <c r="B202" s="441" t="s">
        <v>1386</v>
      </c>
      <c r="C202" s="462" t="s">
        <v>1387</v>
      </c>
      <c r="D202" s="461" t="s">
        <v>3064</v>
      </c>
      <c r="E202" s="73" t="s">
        <v>1388</v>
      </c>
      <c r="F202" s="227" t="s">
        <v>3065</v>
      </c>
      <c r="G202" s="81" t="s">
        <v>82</v>
      </c>
      <c r="H202" s="74" t="s">
        <v>6</v>
      </c>
      <c r="I202" s="61" t="s">
        <v>3560</v>
      </c>
      <c r="J202" s="79" t="s">
        <v>314</v>
      </c>
      <c r="K202" s="74" t="s">
        <v>6</v>
      </c>
    </row>
    <row r="203" spans="1:11" ht="34.799999999999997" thickBot="1" x14ac:dyDescent="0.35">
      <c r="A203" s="480"/>
      <c r="B203" s="441"/>
      <c r="C203" s="462"/>
      <c r="D203" s="462"/>
      <c r="E203" s="73" t="s">
        <v>1389</v>
      </c>
      <c r="F203" s="227" t="s">
        <v>3066</v>
      </c>
      <c r="G203" s="81" t="s">
        <v>82</v>
      </c>
      <c r="H203" s="74" t="s">
        <v>6</v>
      </c>
      <c r="I203" s="61" t="s">
        <v>3522</v>
      </c>
      <c r="J203" s="79" t="s">
        <v>314</v>
      </c>
      <c r="K203" s="74" t="s">
        <v>6</v>
      </c>
    </row>
    <row r="204" spans="1:11" ht="240" thickBot="1" x14ac:dyDescent="0.35">
      <c r="A204" s="480"/>
      <c r="B204" s="226" t="s">
        <v>1390</v>
      </c>
      <c r="C204" s="225" t="s">
        <v>1391</v>
      </c>
      <c r="D204" s="227" t="s">
        <v>3067</v>
      </c>
      <c r="E204" s="73" t="s">
        <v>1392</v>
      </c>
      <c r="F204" s="227" t="s">
        <v>3068</v>
      </c>
      <c r="G204" s="81" t="s">
        <v>82</v>
      </c>
      <c r="H204" s="74" t="s">
        <v>6</v>
      </c>
      <c r="I204" s="61" t="s">
        <v>3571</v>
      </c>
      <c r="J204" s="79" t="s">
        <v>314</v>
      </c>
      <c r="K204" s="74" t="s">
        <v>6</v>
      </c>
    </row>
    <row r="205" spans="1:11" ht="217.2" thickBot="1" x14ac:dyDescent="0.35">
      <c r="A205" s="480"/>
      <c r="B205" s="441" t="s">
        <v>1393</v>
      </c>
      <c r="C205" s="462" t="s">
        <v>1394</v>
      </c>
      <c r="D205" s="461" t="s">
        <v>3069</v>
      </c>
      <c r="E205" s="73" t="s">
        <v>1395</v>
      </c>
      <c r="F205" s="227" t="s">
        <v>3070</v>
      </c>
      <c r="G205" s="223" t="s">
        <v>3257</v>
      </c>
      <c r="H205" s="78" t="s">
        <v>314</v>
      </c>
      <c r="I205" s="61" t="s">
        <v>3561</v>
      </c>
      <c r="J205" s="79" t="s">
        <v>314</v>
      </c>
      <c r="K205" s="61" t="s">
        <v>3948</v>
      </c>
    </row>
    <row r="206" spans="1:11" ht="57.6" thickBot="1" x14ac:dyDescent="0.35">
      <c r="A206" s="480"/>
      <c r="B206" s="441"/>
      <c r="C206" s="462"/>
      <c r="D206" s="462"/>
      <c r="E206" s="73" t="s">
        <v>1396</v>
      </c>
      <c r="F206" s="227" t="s">
        <v>3071</v>
      </c>
      <c r="G206" s="79" t="s">
        <v>3258</v>
      </c>
      <c r="H206" s="78" t="s">
        <v>314</v>
      </c>
      <c r="I206" s="61" t="s">
        <v>3562</v>
      </c>
      <c r="J206" s="79" t="s">
        <v>314</v>
      </c>
      <c r="K206" s="61" t="s">
        <v>3949</v>
      </c>
    </row>
    <row r="207" spans="1:11" ht="80.400000000000006" thickBot="1" x14ac:dyDescent="0.35">
      <c r="A207" s="480"/>
      <c r="B207" s="441"/>
      <c r="C207" s="462"/>
      <c r="D207" s="462"/>
      <c r="E207" s="73" t="s">
        <v>1397</v>
      </c>
      <c r="F207" s="227" t="s">
        <v>3072</v>
      </c>
      <c r="G207" s="79" t="s">
        <v>3259</v>
      </c>
      <c r="H207" s="78" t="s">
        <v>314</v>
      </c>
      <c r="I207" s="61" t="s">
        <v>3563</v>
      </c>
      <c r="J207" s="79" t="s">
        <v>314</v>
      </c>
      <c r="K207" s="61" t="s">
        <v>3913</v>
      </c>
    </row>
    <row r="208" spans="1:11" ht="69" thickBot="1" x14ac:dyDescent="0.35">
      <c r="A208" s="480"/>
      <c r="B208" s="441"/>
      <c r="C208" s="462"/>
      <c r="D208" s="462"/>
      <c r="E208" s="73" t="s">
        <v>1398</v>
      </c>
      <c r="F208" s="227" t="s">
        <v>3073</v>
      </c>
      <c r="G208" s="82" t="s">
        <v>3260</v>
      </c>
      <c r="H208" s="78" t="s">
        <v>314</v>
      </c>
      <c r="I208" s="61" t="s">
        <v>3564</v>
      </c>
      <c r="J208" s="79" t="s">
        <v>314</v>
      </c>
      <c r="K208" s="61" t="s">
        <v>4052</v>
      </c>
    </row>
    <row r="209" spans="1:11" ht="34.799999999999997" thickBot="1" x14ac:dyDescent="0.35">
      <c r="A209" s="480"/>
      <c r="B209" s="441"/>
      <c r="C209" s="462"/>
      <c r="D209" s="462"/>
      <c r="E209" s="73" t="s">
        <v>1399</v>
      </c>
      <c r="F209" s="227" t="s">
        <v>3074</v>
      </c>
      <c r="G209" s="74" t="s">
        <v>6</v>
      </c>
      <c r="H209" s="74" t="s">
        <v>6</v>
      </c>
      <c r="I209" s="61" t="s">
        <v>3565</v>
      </c>
      <c r="J209" s="79" t="s">
        <v>314</v>
      </c>
      <c r="K209" s="74" t="s">
        <v>6</v>
      </c>
    </row>
    <row r="210" spans="1:11" ht="69" thickBot="1" x14ac:dyDescent="0.35">
      <c r="A210" s="480"/>
      <c r="B210" s="226" t="s">
        <v>1400</v>
      </c>
      <c r="C210" s="225" t="s">
        <v>1401</v>
      </c>
      <c r="D210" s="227" t="s">
        <v>3075</v>
      </c>
      <c r="E210" s="73" t="s">
        <v>1402</v>
      </c>
      <c r="F210" s="227" t="s">
        <v>3076</v>
      </c>
      <c r="G210" s="82" t="s">
        <v>3951</v>
      </c>
      <c r="H210" s="78" t="s">
        <v>314</v>
      </c>
      <c r="I210" s="61" t="s">
        <v>3566</v>
      </c>
      <c r="J210" s="79" t="s">
        <v>314</v>
      </c>
      <c r="K210" s="61" t="s">
        <v>3950</v>
      </c>
    </row>
    <row r="211" spans="1:11" ht="205.8" thickBot="1" x14ac:dyDescent="0.35">
      <c r="A211" s="480"/>
      <c r="B211" s="226" t="s">
        <v>1403</v>
      </c>
      <c r="C211" s="225" t="s">
        <v>1404</v>
      </c>
      <c r="D211" s="227" t="s">
        <v>3077</v>
      </c>
      <c r="E211" s="73" t="s">
        <v>1405</v>
      </c>
      <c r="F211" s="227" t="s">
        <v>3078</v>
      </c>
      <c r="G211" s="223" t="s">
        <v>3952</v>
      </c>
      <c r="H211" s="78" t="s">
        <v>314</v>
      </c>
      <c r="I211" s="61" t="s">
        <v>3567</v>
      </c>
      <c r="J211" s="79" t="s">
        <v>314</v>
      </c>
      <c r="K211" s="61" t="s">
        <v>3924</v>
      </c>
    </row>
    <row r="212" spans="1:11" ht="376.8" thickBot="1" x14ac:dyDescent="0.35">
      <c r="A212" s="480"/>
      <c r="B212" s="226" t="s">
        <v>1406</v>
      </c>
      <c r="C212" s="225" t="s">
        <v>1407</v>
      </c>
      <c r="D212" s="227" t="s">
        <v>3079</v>
      </c>
      <c r="E212" s="73" t="s">
        <v>1408</v>
      </c>
      <c r="F212" s="227" t="s">
        <v>3080</v>
      </c>
      <c r="G212" s="223" t="s">
        <v>3952</v>
      </c>
      <c r="H212" s="78" t="s">
        <v>314</v>
      </c>
      <c r="I212" s="61" t="s">
        <v>4069</v>
      </c>
      <c r="J212" s="79" t="s">
        <v>314</v>
      </c>
      <c r="K212" s="61" t="s">
        <v>3924</v>
      </c>
    </row>
    <row r="213" spans="1:11" ht="57.6" thickBot="1" x14ac:dyDescent="0.35">
      <c r="A213" s="480"/>
      <c r="B213" s="226" t="s">
        <v>1409</v>
      </c>
      <c r="C213" s="225" t="s">
        <v>1410</v>
      </c>
      <c r="D213" s="227" t="s">
        <v>3081</v>
      </c>
      <c r="E213" s="73" t="s">
        <v>1411</v>
      </c>
      <c r="F213" s="227" t="s">
        <v>3082</v>
      </c>
      <c r="G213" s="79" t="s">
        <v>3258</v>
      </c>
      <c r="H213" s="78" t="s">
        <v>314</v>
      </c>
      <c r="I213" s="61" t="s">
        <v>3569</v>
      </c>
      <c r="J213" s="79" t="s">
        <v>314</v>
      </c>
      <c r="K213" s="61" t="s">
        <v>3949</v>
      </c>
    </row>
    <row r="214" spans="1:11" ht="34.799999999999997" thickBot="1" x14ac:dyDescent="0.35">
      <c r="A214" s="480"/>
      <c r="B214" s="226" t="s">
        <v>1412</v>
      </c>
      <c r="C214" s="225" t="s">
        <v>1413</v>
      </c>
      <c r="D214" s="227" t="s">
        <v>3083</v>
      </c>
      <c r="E214" s="73" t="s">
        <v>1414</v>
      </c>
      <c r="F214" s="227" t="s">
        <v>3084</v>
      </c>
      <c r="G214" s="74" t="s">
        <v>6</v>
      </c>
      <c r="H214" s="74" t="s">
        <v>6</v>
      </c>
      <c r="I214" s="61" t="s">
        <v>3570</v>
      </c>
      <c r="J214" s="79" t="s">
        <v>314</v>
      </c>
      <c r="K214" s="74" t="s">
        <v>6</v>
      </c>
    </row>
    <row r="215" spans="1:11" ht="114.6" thickBot="1" x14ac:dyDescent="0.35">
      <c r="A215" s="480"/>
      <c r="B215" s="226" t="s">
        <v>1415</v>
      </c>
      <c r="C215" s="225" t="s">
        <v>1416</v>
      </c>
      <c r="D215" s="227" t="s">
        <v>3085</v>
      </c>
      <c r="E215" s="73" t="s">
        <v>1417</v>
      </c>
      <c r="F215" s="227" t="s">
        <v>3086</v>
      </c>
      <c r="G215" s="223" t="s">
        <v>3261</v>
      </c>
      <c r="H215" s="78" t="s">
        <v>314</v>
      </c>
      <c r="I215" s="61" t="s">
        <v>3397</v>
      </c>
      <c r="J215" s="79" t="s">
        <v>314</v>
      </c>
      <c r="K215" s="61" t="s">
        <v>3915</v>
      </c>
    </row>
    <row r="216" spans="1:11" ht="19.95" customHeight="1" thickBot="1" x14ac:dyDescent="0.35">
      <c r="A216" s="495" t="s">
        <v>3230</v>
      </c>
      <c r="B216" s="496"/>
      <c r="C216" s="496"/>
      <c r="D216" s="496"/>
      <c r="E216" s="496"/>
      <c r="F216" s="496"/>
      <c r="G216" s="496"/>
      <c r="H216" s="496"/>
      <c r="I216" s="496"/>
      <c r="J216" s="496"/>
      <c r="K216" s="497"/>
    </row>
    <row r="217" spans="1:11" ht="46.2" thickBot="1" x14ac:dyDescent="0.35">
      <c r="A217" s="490" t="s">
        <v>3230</v>
      </c>
      <c r="B217" s="441" t="s">
        <v>1418</v>
      </c>
      <c r="C217" s="462" t="s">
        <v>1419</v>
      </c>
      <c r="D217" s="461" t="s">
        <v>3087</v>
      </c>
      <c r="E217" s="73" t="s">
        <v>1420</v>
      </c>
      <c r="F217" s="227" t="s">
        <v>3088</v>
      </c>
      <c r="G217" s="74" t="s">
        <v>6</v>
      </c>
      <c r="H217" s="74" t="s">
        <v>6</v>
      </c>
      <c r="I217" s="61" t="s">
        <v>3375</v>
      </c>
      <c r="J217" s="79" t="s">
        <v>314</v>
      </c>
      <c r="K217" s="74" t="s">
        <v>6</v>
      </c>
    </row>
    <row r="218" spans="1:11" ht="23.4" thickBot="1" x14ac:dyDescent="0.35">
      <c r="A218" s="491"/>
      <c r="B218" s="441"/>
      <c r="C218" s="462"/>
      <c r="D218" s="462"/>
      <c r="E218" s="73" t="s">
        <v>1421</v>
      </c>
      <c r="F218" s="227" t="s">
        <v>3089</v>
      </c>
      <c r="G218" s="74" t="s">
        <v>6</v>
      </c>
      <c r="H218" s="74" t="s">
        <v>6</v>
      </c>
      <c r="I218" s="61" t="s">
        <v>3572</v>
      </c>
      <c r="J218" s="79" t="s">
        <v>314</v>
      </c>
      <c r="K218" s="74" t="s">
        <v>6</v>
      </c>
    </row>
    <row r="219" spans="1:11" ht="274.2" thickBot="1" x14ac:dyDescent="0.35">
      <c r="A219" s="491"/>
      <c r="B219" s="226" t="s">
        <v>1422</v>
      </c>
      <c r="C219" s="225" t="s">
        <v>1423</v>
      </c>
      <c r="D219" s="227" t="s">
        <v>3090</v>
      </c>
      <c r="E219" s="73" t="s">
        <v>1424</v>
      </c>
      <c r="F219" s="227" t="s">
        <v>3091</v>
      </c>
      <c r="G219" s="223" t="s">
        <v>3953</v>
      </c>
      <c r="H219" s="78" t="s">
        <v>314</v>
      </c>
      <c r="I219" s="61" t="s">
        <v>3573</v>
      </c>
      <c r="J219" s="79" t="s">
        <v>314</v>
      </c>
      <c r="K219" s="61" t="s">
        <v>3954</v>
      </c>
    </row>
    <row r="220" spans="1:11" ht="80.400000000000006" thickBot="1" x14ac:dyDescent="0.35">
      <c r="A220" s="491"/>
      <c r="B220" s="441" t="s">
        <v>1425</v>
      </c>
      <c r="C220" s="462" t="s">
        <v>1426</v>
      </c>
      <c r="D220" s="461" t="s">
        <v>3092</v>
      </c>
      <c r="E220" s="73" t="s">
        <v>1427</v>
      </c>
      <c r="F220" s="227" t="s">
        <v>3093</v>
      </c>
      <c r="G220" s="223" t="s">
        <v>3261</v>
      </c>
      <c r="H220" s="78" t="s">
        <v>314</v>
      </c>
      <c r="I220" s="61" t="s">
        <v>3574</v>
      </c>
      <c r="J220" s="79" t="s">
        <v>314</v>
      </c>
      <c r="K220" s="61" t="s">
        <v>3915</v>
      </c>
    </row>
    <row r="221" spans="1:11" ht="126" thickBot="1" x14ac:dyDescent="0.35">
      <c r="A221" s="491"/>
      <c r="B221" s="441"/>
      <c r="C221" s="462"/>
      <c r="D221" s="462"/>
      <c r="E221" s="73" t="s">
        <v>1428</v>
      </c>
      <c r="F221" s="227" t="s">
        <v>3094</v>
      </c>
      <c r="G221" s="223" t="s">
        <v>3262</v>
      </c>
      <c r="H221" s="78" t="s">
        <v>314</v>
      </c>
      <c r="I221" s="61" t="s">
        <v>3575</v>
      </c>
      <c r="J221" s="79" t="s">
        <v>314</v>
      </c>
      <c r="K221" s="61" t="s">
        <v>3955</v>
      </c>
    </row>
    <row r="222" spans="1:11" ht="80.400000000000006" thickBot="1" x14ac:dyDescent="0.35">
      <c r="A222" s="491"/>
      <c r="B222" s="226" t="s">
        <v>1429</v>
      </c>
      <c r="C222" s="225" t="s">
        <v>1430</v>
      </c>
      <c r="D222" s="227" t="s">
        <v>3095</v>
      </c>
      <c r="E222" s="73" t="s">
        <v>1431</v>
      </c>
      <c r="F222" s="227" t="s">
        <v>3096</v>
      </c>
      <c r="G222" s="223" t="s">
        <v>460</v>
      </c>
      <c r="H222" s="78" t="s">
        <v>314</v>
      </c>
      <c r="I222" s="61" t="s">
        <v>3576</v>
      </c>
      <c r="J222" s="79" t="s">
        <v>314</v>
      </c>
      <c r="K222" s="61" t="s">
        <v>3943</v>
      </c>
    </row>
    <row r="223" spans="1:11" ht="183" thickBot="1" x14ac:dyDescent="0.35">
      <c r="A223" s="491"/>
      <c r="B223" s="441" t="s">
        <v>1432</v>
      </c>
      <c r="C223" s="462" t="s">
        <v>1433</v>
      </c>
      <c r="D223" s="461" t="s">
        <v>3097</v>
      </c>
      <c r="E223" s="73" t="s">
        <v>1434</v>
      </c>
      <c r="F223" s="227" t="s">
        <v>3098</v>
      </c>
      <c r="G223" s="223" t="s">
        <v>3262</v>
      </c>
      <c r="H223" s="78" t="s">
        <v>314</v>
      </c>
      <c r="I223" s="61" t="s">
        <v>3577</v>
      </c>
      <c r="J223" s="79" t="s">
        <v>314</v>
      </c>
      <c r="K223" s="61" t="s">
        <v>3956</v>
      </c>
    </row>
    <row r="224" spans="1:11" ht="91.8" thickBot="1" x14ac:dyDescent="0.35">
      <c r="A224" s="491"/>
      <c r="B224" s="441"/>
      <c r="C224" s="462"/>
      <c r="D224" s="462"/>
      <c r="E224" s="73" t="s">
        <v>1435</v>
      </c>
      <c r="F224" s="227" t="s">
        <v>3099</v>
      </c>
      <c r="G224" s="74" t="s">
        <v>6</v>
      </c>
      <c r="H224" s="74" t="s">
        <v>6</v>
      </c>
      <c r="I224" s="61" t="s">
        <v>3411</v>
      </c>
      <c r="J224" s="79" t="s">
        <v>314</v>
      </c>
      <c r="K224" s="74" t="s">
        <v>6</v>
      </c>
    </row>
    <row r="225" spans="1:11" ht="80.400000000000006" thickBot="1" x14ac:dyDescent="0.35">
      <c r="A225" s="491"/>
      <c r="B225" s="226" t="s">
        <v>1436</v>
      </c>
      <c r="C225" s="225" t="s">
        <v>1437</v>
      </c>
      <c r="D225" s="227" t="s">
        <v>3100</v>
      </c>
      <c r="E225" s="73" t="s">
        <v>1438</v>
      </c>
      <c r="F225" s="227" t="s">
        <v>3101</v>
      </c>
      <c r="G225" s="223" t="s">
        <v>3263</v>
      </c>
      <c r="H225" s="78" t="s">
        <v>314</v>
      </c>
      <c r="I225" s="61" t="s">
        <v>3578</v>
      </c>
      <c r="J225" s="79" t="s">
        <v>314</v>
      </c>
      <c r="K225" s="224" t="s">
        <v>3957</v>
      </c>
    </row>
    <row r="226" spans="1:11" ht="80.400000000000006" thickBot="1" x14ac:dyDescent="0.35">
      <c r="A226" s="491"/>
      <c r="B226" s="441" t="s">
        <v>1439</v>
      </c>
      <c r="C226" s="462" t="s">
        <v>1440</v>
      </c>
      <c r="D226" s="461" t="s">
        <v>3102</v>
      </c>
      <c r="E226" s="73" t="s">
        <v>1441</v>
      </c>
      <c r="F226" s="227" t="s">
        <v>3103</v>
      </c>
      <c r="G226" s="74" t="s">
        <v>6</v>
      </c>
      <c r="H226" s="74" t="s">
        <v>6</v>
      </c>
      <c r="I226" s="61" t="s">
        <v>3579</v>
      </c>
      <c r="J226" s="79" t="s">
        <v>314</v>
      </c>
      <c r="K226" s="74" t="s">
        <v>6</v>
      </c>
    </row>
    <row r="227" spans="1:11" ht="34.799999999999997" thickBot="1" x14ac:dyDescent="0.35">
      <c r="A227" s="491"/>
      <c r="B227" s="441"/>
      <c r="C227" s="462"/>
      <c r="D227" s="462"/>
      <c r="E227" s="73" t="s">
        <v>1442</v>
      </c>
      <c r="F227" s="227" t="s">
        <v>3104</v>
      </c>
      <c r="G227" s="74" t="s">
        <v>6</v>
      </c>
      <c r="H227" s="74" t="s">
        <v>6</v>
      </c>
      <c r="I227" s="61" t="s">
        <v>3572</v>
      </c>
      <c r="J227" s="79" t="s">
        <v>314</v>
      </c>
      <c r="K227" s="74" t="s">
        <v>6</v>
      </c>
    </row>
    <row r="228" spans="1:11" ht="23.4" thickBot="1" x14ac:dyDescent="0.35">
      <c r="A228" s="491"/>
      <c r="B228" s="226" t="s">
        <v>1443</v>
      </c>
      <c r="C228" s="225" t="s">
        <v>1444</v>
      </c>
      <c r="D228" s="227" t="s">
        <v>3105</v>
      </c>
      <c r="E228" s="73" t="s">
        <v>1445</v>
      </c>
      <c r="F228" s="227" t="s">
        <v>3106</v>
      </c>
      <c r="G228" s="74" t="s">
        <v>6</v>
      </c>
      <c r="H228" s="74" t="s">
        <v>6</v>
      </c>
      <c r="I228" s="61" t="s">
        <v>3580</v>
      </c>
      <c r="J228" s="79" t="s">
        <v>314</v>
      </c>
      <c r="K228" s="74" t="s">
        <v>6</v>
      </c>
    </row>
    <row r="229" spans="1:11" ht="69" thickBot="1" x14ac:dyDescent="0.35">
      <c r="A229" s="491"/>
      <c r="B229" s="226" t="s">
        <v>1446</v>
      </c>
      <c r="C229" s="225" t="s">
        <v>1447</v>
      </c>
      <c r="D229" s="227" t="s">
        <v>3107</v>
      </c>
      <c r="E229" s="73" t="s">
        <v>1448</v>
      </c>
      <c r="F229" s="227" t="s">
        <v>3108</v>
      </c>
      <c r="G229" s="74" t="s">
        <v>6</v>
      </c>
      <c r="H229" s="74" t="s">
        <v>6</v>
      </c>
      <c r="I229" s="61" t="s">
        <v>3581</v>
      </c>
      <c r="J229" s="79" t="s">
        <v>314</v>
      </c>
      <c r="K229" s="74" t="s">
        <v>6</v>
      </c>
    </row>
    <row r="230" spans="1:11" ht="69" thickBot="1" x14ac:dyDescent="0.35">
      <c r="A230" s="491"/>
      <c r="B230" s="226" t="s">
        <v>1449</v>
      </c>
      <c r="C230" s="225" t="s">
        <v>1450</v>
      </c>
      <c r="D230" s="227" t="s">
        <v>3109</v>
      </c>
      <c r="E230" s="73" t="s">
        <v>1451</v>
      </c>
      <c r="F230" s="227" t="s">
        <v>3110</v>
      </c>
      <c r="G230" s="223" t="s">
        <v>3268</v>
      </c>
      <c r="H230" s="78" t="s">
        <v>314</v>
      </c>
      <c r="I230" s="61" t="s">
        <v>3582</v>
      </c>
      <c r="J230" s="79" t="s">
        <v>314</v>
      </c>
      <c r="K230" s="61" t="s">
        <v>3958</v>
      </c>
    </row>
    <row r="231" spans="1:11" ht="69" thickBot="1" x14ac:dyDescent="0.35">
      <c r="A231" s="491"/>
      <c r="B231" s="226" t="s">
        <v>1452</v>
      </c>
      <c r="C231" s="225" t="s">
        <v>1453</v>
      </c>
      <c r="D231" s="227" t="s">
        <v>3111</v>
      </c>
      <c r="E231" s="73" t="s">
        <v>1454</v>
      </c>
      <c r="F231" s="227" t="s">
        <v>3112</v>
      </c>
      <c r="G231" s="223" t="s">
        <v>3268</v>
      </c>
      <c r="H231" s="78" t="s">
        <v>314</v>
      </c>
      <c r="I231" s="61" t="s">
        <v>3583</v>
      </c>
      <c r="J231" s="79" t="s">
        <v>314</v>
      </c>
      <c r="K231" s="61" t="s">
        <v>3958</v>
      </c>
    </row>
    <row r="232" spans="1:11" ht="69" thickBot="1" x14ac:dyDescent="0.35">
      <c r="A232" s="491"/>
      <c r="B232" s="226" t="s">
        <v>1455</v>
      </c>
      <c r="C232" s="225" t="s">
        <v>1456</v>
      </c>
      <c r="D232" s="227" t="s">
        <v>3113</v>
      </c>
      <c r="E232" s="73" t="s">
        <v>1457</v>
      </c>
      <c r="F232" s="227" t="s">
        <v>3114</v>
      </c>
      <c r="G232" s="81" t="s">
        <v>82</v>
      </c>
      <c r="H232" s="74" t="s">
        <v>6</v>
      </c>
      <c r="I232" s="61" t="s">
        <v>3584</v>
      </c>
      <c r="J232" s="79" t="s">
        <v>314</v>
      </c>
      <c r="K232" s="74" t="s">
        <v>6</v>
      </c>
    </row>
    <row r="233" spans="1:11" ht="114.6" thickBot="1" x14ac:dyDescent="0.35">
      <c r="A233" s="491"/>
      <c r="B233" s="441" t="s">
        <v>1458</v>
      </c>
      <c r="C233" s="462" t="s">
        <v>1459</v>
      </c>
      <c r="D233" s="461" t="s">
        <v>3115</v>
      </c>
      <c r="E233" s="73" t="s">
        <v>1460</v>
      </c>
      <c r="F233" s="227" t="s">
        <v>3116</v>
      </c>
      <c r="G233" s="223" t="s">
        <v>751</v>
      </c>
      <c r="H233" s="78" t="s">
        <v>314</v>
      </c>
      <c r="I233" s="61" t="s">
        <v>3398</v>
      </c>
      <c r="J233" s="79" t="s">
        <v>314</v>
      </c>
      <c r="K233" s="61" t="s">
        <v>3914</v>
      </c>
    </row>
    <row r="234" spans="1:11" ht="57.6" thickBot="1" x14ac:dyDescent="0.35">
      <c r="A234" s="491"/>
      <c r="B234" s="441"/>
      <c r="C234" s="462"/>
      <c r="D234" s="462"/>
      <c r="E234" s="73" t="s">
        <v>1461</v>
      </c>
      <c r="F234" s="227" t="s">
        <v>3117</v>
      </c>
      <c r="G234" s="74" t="s">
        <v>6</v>
      </c>
      <c r="H234" s="74" t="s">
        <v>6</v>
      </c>
      <c r="I234" s="61" t="s">
        <v>3585</v>
      </c>
      <c r="J234" s="79" t="s">
        <v>314</v>
      </c>
      <c r="K234" s="74" t="s">
        <v>6</v>
      </c>
    </row>
    <row r="235" spans="1:11" ht="16.5" customHeight="1" thickBot="1" x14ac:dyDescent="0.35">
      <c r="A235" s="445" t="s">
        <v>3231</v>
      </c>
      <c r="B235" s="446"/>
      <c r="C235" s="446"/>
      <c r="D235" s="446"/>
      <c r="E235" s="446"/>
      <c r="F235" s="446"/>
      <c r="G235" s="446"/>
      <c r="H235" s="446"/>
      <c r="I235" s="446"/>
      <c r="J235" s="446"/>
      <c r="K235" s="447"/>
    </row>
    <row r="236" spans="1:11" ht="251.4" thickBot="1" x14ac:dyDescent="0.35">
      <c r="A236" s="485" t="s">
        <v>3231</v>
      </c>
      <c r="B236" s="441" t="s">
        <v>1462</v>
      </c>
      <c r="C236" s="462" t="s">
        <v>1463</v>
      </c>
      <c r="D236" s="461" t="s">
        <v>3118</v>
      </c>
      <c r="E236" s="73" t="s">
        <v>1464</v>
      </c>
      <c r="F236" s="227" t="s">
        <v>3119</v>
      </c>
      <c r="G236" s="74" t="s">
        <v>6</v>
      </c>
      <c r="H236" s="74" t="s">
        <v>6</v>
      </c>
      <c r="I236" s="61" t="s">
        <v>3586</v>
      </c>
      <c r="J236" s="79" t="s">
        <v>314</v>
      </c>
      <c r="K236" s="74" t="s">
        <v>6</v>
      </c>
    </row>
    <row r="237" spans="1:11" ht="34.799999999999997" thickBot="1" x14ac:dyDescent="0.35">
      <c r="A237" s="486"/>
      <c r="B237" s="441"/>
      <c r="C237" s="462"/>
      <c r="D237" s="462"/>
      <c r="E237" s="73" t="s">
        <v>1465</v>
      </c>
      <c r="F237" s="227" t="s">
        <v>3120</v>
      </c>
      <c r="G237" s="74" t="s">
        <v>6</v>
      </c>
      <c r="H237" s="74" t="s">
        <v>6</v>
      </c>
      <c r="I237" s="61" t="s">
        <v>3587</v>
      </c>
      <c r="J237" s="79" t="s">
        <v>314</v>
      </c>
      <c r="K237" s="74" t="s">
        <v>6</v>
      </c>
    </row>
    <row r="238" spans="1:11" ht="57.6" thickBot="1" x14ac:dyDescent="0.35">
      <c r="A238" s="486"/>
      <c r="B238" s="441" t="s">
        <v>1466</v>
      </c>
      <c r="C238" s="462" t="s">
        <v>1467</v>
      </c>
      <c r="D238" s="461" t="s">
        <v>3121</v>
      </c>
      <c r="E238" s="73" t="s">
        <v>1468</v>
      </c>
      <c r="F238" s="227" t="s">
        <v>3122</v>
      </c>
      <c r="G238" s="74" t="s">
        <v>6</v>
      </c>
      <c r="H238" s="74" t="s">
        <v>6</v>
      </c>
      <c r="I238" s="61" t="s">
        <v>3588</v>
      </c>
      <c r="J238" s="79" t="s">
        <v>314</v>
      </c>
      <c r="K238" s="74" t="s">
        <v>6</v>
      </c>
    </row>
    <row r="239" spans="1:11" ht="34.799999999999997" thickBot="1" x14ac:dyDescent="0.35">
      <c r="A239" s="486"/>
      <c r="B239" s="441"/>
      <c r="C239" s="462"/>
      <c r="D239" s="462"/>
      <c r="E239" s="73" t="s">
        <v>1469</v>
      </c>
      <c r="F239" s="227" t="s">
        <v>3123</v>
      </c>
      <c r="G239" s="74" t="s">
        <v>6</v>
      </c>
      <c r="H239" s="74" t="s">
        <v>6</v>
      </c>
      <c r="I239" s="61" t="s">
        <v>3589</v>
      </c>
      <c r="J239" s="79" t="s">
        <v>314</v>
      </c>
      <c r="K239" s="74" t="s">
        <v>6</v>
      </c>
    </row>
    <row r="240" spans="1:11" ht="228.6" thickBot="1" x14ac:dyDescent="0.35">
      <c r="A240" s="486"/>
      <c r="B240" s="226" t="s">
        <v>1470</v>
      </c>
      <c r="C240" s="225" t="s">
        <v>1471</v>
      </c>
      <c r="D240" s="227" t="s">
        <v>3124</v>
      </c>
      <c r="E240" s="73" t="s">
        <v>1472</v>
      </c>
      <c r="F240" s="227" t="s">
        <v>3125</v>
      </c>
      <c r="G240" s="74" t="s">
        <v>6</v>
      </c>
      <c r="H240" s="74" t="s">
        <v>6</v>
      </c>
      <c r="I240" s="61" t="s">
        <v>3590</v>
      </c>
      <c r="J240" s="79" t="s">
        <v>314</v>
      </c>
      <c r="K240" s="74" t="s">
        <v>6</v>
      </c>
    </row>
    <row r="241" spans="1:11" ht="69" thickBot="1" x14ac:dyDescent="0.35">
      <c r="A241" s="486"/>
      <c r="B241" s="226" t="s">
        <v>1473</v>
      </c>
      <c r="C241" s="225" t="s">
        <v>1474</v>
      </c>
      <c r="D241" s="227" t="s">
        <v>3126</v>
      </c>
      <c r="E241" s="73" t="s">
        <v>1475</v>
      </c>
      <c r="F241" s="227" t="s">
        <v>3127</v>
      </c>
      <c r="G241" s="74" t="s">
        <v>6</v>
      </c>
      <c r="H241" s="74" t="s">
        <v>6</v>
      </c>
      <c r="I241" s="61" t="s">
        <v>3591</v>
      </c>
      <c r="J241" s="79" t="s">
        <v>314</v>
      </c>
      <c r="K241" s="74" t="s">
        <v>6</v>
      </c>
    </row>
    <row r="242" spans="1:11" ht="183" thickBot="1" x14ac:dyDescent="0.35">
      <c r="A242" s="486"/>
      <c r="B242" s="226" t="s">
        <v>1476</v>
      </c>
      <c r="C242" s="225" t="s">
        <v>1477</v>
      </c>
      <c r="D242" s="227" t="s">
        <v>3128</v>
      </c>
      <c r="E242" s="73" t="s">
        <v>1478</v>
      </c>
      <c r="F242" s="227" t="s">
        <v>3129</v>
      </c>
      <c r="G242" s="223" t="s">
        <v>3262</v>
      </c>
      <c r="H242" s="78" t="s">
        <v>314</v>
      </c>
      <c r="I242" s="61" t="s">
        <v>3592</v>
      </c>
      <c r="J242" s="79" t="s">
        <v>314</v>
      </c>
      <c r="K242" s="61" t="s">
        <v>3956</v>
      </c>
    </row>
    <row r="243" spans="1:11" ht="183" thickBot="1" x14ac:dyDescent="0.35">
      <c r="A243" s="486"/>
      <c r="B243" s="226" t="s">
        <v>1479</v>
      </c>
      <c r="C243" s="225" t="s">
        <v>1480</v>
      </c>
      <c r="D243" s="227" t="s">
        <v>3130</v>
      </c>
      <c r="E243" s="73" t="s">
        <v>1481</v>
      </c>
      <c r="F243" s="227" t="s">
        <v>3131</v>
      </c>
      <c r="G243" s="223" t="s">
        <v>3262</v>
      </c>
      <c r="H243" s="78" t="s">
        <v>314</v>
      </c>
      <c r="I243" s="61" t="s">
        <v>3593</v>
      </c>
      <c r="J243" s="79" t="s">
        <v>314</v>
      </c>
      <c r="K243" s="61" t="s">
        <v>3956</v>
      </c>
    </row>
    <row r="244" spans="1:11" ht="183" thickBot="1" x14ac:dyDescent="0.35">
      <c r="A244" s="486"/>
      <c r="B244" s="441" t="s">
        <v>1482</v>
      </c>
      <c r="C244" s="462" t="s">
        <v>1483</v>
      </c>
      <c r="D244" s="461" t="s">
        <v>3132</v>
      </c>
      <c r="E244" s="73" t="s">
        <v>1484</v>
      </c>
      <c r="F244" s="227" t="s">
        <v>3133</v>
      </c>
      <c r="G244" s="223" t="s">
        <v>3262</v>
      </c>
      <c r="H244" s="78" t="s">
        <v>314</v>
      </c>
      <c r="I244" s="61" t="s">
        <v>3594</v>
      </c>
      <c r="J244" s="79" t="s">
        <v>314</v>
      </c>
      <c r="K244" s="61" t="s">
        <v>3956</v>
      </c>
    </row>
    <row r="245" spans="1:11" ht="57.6" thickBot="1" x14ac:dyDescent="0.35">
      <c r="A245" s="486"/>
      <c r="B245" s="441"/>
      <c r="C245" s="462"/>
      <c r="D245" s="462"/>
      <c r="E245" s="73" t="s">
        <v>1485</v>
      </c>
      <c r="F245" s="227" t="s">
        <v>3134</v>
      </c>
      <c r="G245" s="74" t="s">
        <v>6</v>
      </c>
      <c r="H245" s="74" t="s">
        <v>6</v>
      </c>
      <c r="I245" s="61" t="s">
        <v>3595</v>
      </c>
      <c r="J245" s="79" t="s">
        <v>314</v>
      </c>
      <c r="K245" s="74" t="s">
        <v>6</v>
      </c>
    </row>
    <row r="246" spans="1:11" ht="57.6" thickBot="1" x14ac:dyDescent="0.35">
      <c r="A246" s="486"/>
      <c r="B246" s="226" t="s">
        <v>1486</v>
      </c>
      <c r="C246" s="225" t="s">
        <v>1487</v>
      </c>
      <c r="D246" s="227" t="s">
        <v>3135</v>
      </c>
      <c r="E246" s="73" t="s">
        <v>1488</v>
      </c>
      <c r="F246" s="227" t="s">
        <v>3136</v>
      </c>
      <c r="G246" s="74" t="s">
        <v>6</v>
      </c>
      <c r="H246" s="74" t="s">
        <v>6</v>
      </c>
      <c r="I246" s="61" t="s">
        <v>3596</v>
      </c>
      <c r="J246" s="79" t="s">
        <v>314</v>
      </c>
      <c r="K246" s="74" t="s">
        <v>6</v>
      </c>
    </row>
    <row r="247" spans="1:11" ht="16.5" customHeight="1" thickBot="1" x14ac:dyDescent="0.35">
      <c r="A247" s="448" t="s">
        <v>3232</v>
      </c>
      <c r="B247" s="449"/>
      <c r="C247" s="449"/>
      <c r="D247" s="449"/>
      <c r="E247" s="449"/>
      <c r="F247" s="449"/>
      <c r="G247" s="449"/>
      <c r="H247" s="449"/>
      <c r="I247" s="449"/>
      <c r="J247" s="449"/>
      <c r="K247" s="450"/>
    </row>
    <row r="248" spans="1:11" ht="80.400000000000006" thickBot="1" x14ac:dyDescent="0.35">
      <c r="A248" s="481" t="s">
        <v>3232</v>
      </c>
      <c r="B248" s="441" t="s">
        <v>1489</v>
      </c>
      <c r="C248" s="462" t="s">
        <v>1490</v>
      </c>
      <c r="D248" s="461" t="s">
        <v>3137</v>
      </c>
      <c r="E248" s="73" t="s">
        <v>1491</v>
      </c>
      <c r="F248" s="227" t="s">
        <v>3138</v>
      </c>
      <c r="G248" s="74" t="s">
        <v>6</v>
      </c>
      <c r="H248" s="74" t="s">
        <v>6</v>
      </c>
      <c r="I248" s="61" t="s">
        <v>3597</v>
      </c>
      <c r="J248" s="79" t="s">
        <v>314</v>
      </c>
      <c r="K248" s="74" t="s">
        <v>6</v>
      </c>
    </row>
    <row r="249" spans="1:11" ht="34.799999999999997" thickBot="1" x14ac:dyDescent="0.35">
      <c r="A249" s="482"/>
      <c r="B249" s="441"/>
      <c r="C249" s="462"/>
      <c r="D249" s="462"/>
      <c r="E249" s="73" t="s">
        <v>1492</v>
      </c>
      <c r="F249" s="227" t="s">
        <v>3139</v>
      </c>
      <c r="G249" s="74" t="s">
        <v>6</v>
      </c>
      <c r="H249" s="74" t="s">
        <v>6</v>
      </c>
      <c r="I249" s="61" t="s">
        <v>3598</v>
      </c>
      <c r="J249" s="79" t="s">
        <v>314</v>
      </c>
      <c r="K249" s="74" t="s">
        <v>6</v>
      </c>
    </row>
    <row r="250" spans="1:11" ht="205.8" thickBot="1" x14ac:dyDescent="0.35">
      <c r="A250" s="482"/>
      <c r="B250" s="226" t="s">
        <v>1493</v>
      </c>
      <c r="C250" s="225" t="s">
        <v>1494</v>
      </c>
      <c r="D250" s="227" t="s">
        <v>3140</v>
      </c>
      <c r="E250" s="73" t="s">
        <v>1495</v>
      </c>
      <c r="F250" s="227" t="s">
        <v>3141</v>
      </c>
      <c r="G250" s="74" t="s">
        <v>6</v>
      </c>
      <c r="H250" s="74" t="s">
        <v>6</v>
      </c>
      <c r="I250" s="61" t="s">
        <v>3599</v>
      </c>
      <c r="J250" s="79" t="s">
        <v>314</v>
      </c>
      <c r="K250" s="74" t="s">
        <v>6</v>
      </c>
    </row>
    <row r="251" spans="1:11" ht="69" thickBot="1" x14ac:dyDescent="0.35">
      <c r="A251" s="482"/>
      <c r="B251" s="226" t="s">
        <v>1496</v>
      </c>
      <c r="C251" s="225" t="s">
        <v>1497</v>
      </c>
      <c r="D251" s="227" t="s">
        <v>3142</v>
      </c>
      <c r="E251" s="73" t="s">
        <v>1498</v>
      </c>
      <c r="F251" s="227" t="s">
        <v>3143</v>
      </c>
      <c r="G251" s="74" t="s">
        <v>6</v>
      </c>
      <c r="H251" s="74" t="s">
        <v>6</v>
      </c>
      <c r="I251" s="61" t="s">
        <v>3600</v>
      </c>
      <c r="J251" s="79" t="s">
        <v>314</v>
      </c>
      <c r="K251" s="74" t="s">
        <v>6</v>
      </c>
    </row>
    <row r="252" spans="1:11" ht="34.799999999999997" thickBot="1" x14ac:dyDescent="0.35">
      <c r="A252" s="482"/>
      <c r="B252" s="226" t="s">
        <v>1499</v>
      </c>
      <c r="C252" s="225" t="s">
        <v>1500</v>
      </c>
      <c r="D252" s="227" t="s">
        <v>3144</v>
      </c>
      <c r="E252" s="73" t="s">
        <v>1501</v>
      </c>
      <c r="F252" s="227" t="s">
        <v>3145</v>
      </c>
      <c r="G252" s="74" t="s">
        <v>6</v>
      </c>
      <c r="H252" s="74" t="s">
        <v>6</v>
      </c>
      <c r="I252" s="61" t="s">
        <v>3601</v>
      </c>
      <c r="J252" s="79" t="s">
        <v>314</v>
      </c>
      <c r="K252" s="74" t="s">
        <v>6</v>
      </c>
    </row>
    <row r="253" spans="1:11" ht="34.799999999999997" thickBot="1" x14ac:dyDescent="0.35">
      <c r="A253" s="482"/>
      <c r="B253" s="226" t="s">
        <v>1502</v>
      </c>
      <c r="C253" s="225" t="s">
        <v>1503</v>
      </c>
      <c r="D253" s="227" t="s">
        <v>3146</v>
      </c>
      <c r="E253" s="73" t="s">
        <v>1504</v>
      </c>
      <c r="F253" s="227" t="s">
        <v>3147</v>
      </c>
      <c r="G253" s="74" t="s">
        <v>6</v>
      </c>
      <c r="H253" s="74" t="s">
        <v>6</v>
      </c>
      <c r="I253" s="61" t="s">
        <v>3602</v>
      </c>
      <c r="J253" s="79" t="s">
        <v>314</v>
      </c>
      <c r="K253" s="74" t="s">
        <v>6</v>
      </c>
    </row>
    <row r="254" spans="1:11" ht="160.19999999999999" thickBot="1" x14ac:dyDescent="0.35">
      <c r="A254" s="482"/>
      <c r="B254" s="226" t="s">
        <v>1505</v>
      </c>
      <c r="C254" s="225" t="s">
        <v>1506</v>
      </c>
      <c r="D254" s="227" t="s">
        <v>3148</v>
      </c>
      <c r="E254" s="73" t="s">
        <v>1507</v>
      </c>
      <c r="F254" s="227" t="s">
        <v>3149</v>
      </c>
      <c r="G254" s="74" t="s">
        <v>6</v>
      </c>
      <c r="H254" s="74" t="s">
        <v>6</v>
      </c>
      <c r="I254" s="61" t="s">
        <v>3603</v>
      </c>
      <c r="J254" s="79" t="s">
        <v>314</v>
      </c>
      <c r="K254" s="74" t="s">
        <v>6</v>
      </c>
    </row>
    <row r="255" spans="1:11" ht="34.799999999999997" thickBot="1" x14ac:dyDescent="0.35">
      <c r="A255" s="482"/>
      <c r="B255" s="226" t="s">
        <v>1508</v>
      </c>
      <c r="C255" s="225" t="s">
        <v>1509</v>
      </c>
      <c r="D255" s="227" t="s">
        <v>3150</v>
      </c>
      <c r="E255" s="73" t="s">
        <v>1510</v>
      </c>
      <c r="F255" s="227" t="s">
        <v>3151</v>
      </c>
      <c r="G255" s="74" t="s">
        <v>6</v>
      </c>
      <c r="H255" s="74" t="s">
        <v>6</v>
      </c>
      <c r="I255" s="61" t="s">
        <v>3604</v>
      </c>
      <c r="J255" s="79" t="s">
        <v>314</v>
      </c>
      <c r="K255" s="74" t="s">
        <v>6</v>
      </c>
    </row>
    <row r="256" spans="1:11" ht="183" thickBot="1" x14ac:dyDescent="0.35">
      <c r="A256" s="482"/>
      <c r="B256" s="226" t="s">
        <v>1511</v>
      </c>
      <c r="C256" s="225" t="s">
        <v>1512</v>
      </c>
      <c r="D256" s="227" t="s">
        <v>3152</v>
      </c>
      <c r="E256" s="73" t="s">
        <v>1513</v>
      </c>
      <c r="F256" s="227" t="s">
        <v>3153</v>
      </c>
      <c r="G256" s="74" t="s">
        <v>6</v>
      </c>
      <c r="H256" s="74" t="s">
        <v>6</v>
      </c>
      <c r="I256" s="61" t="s">
        <v>3605</v>
      </c>
      <c r="J256" s="79" t="s">
        <v>314</v>
      </c>
      <c r="K256" s="74" t="s">
        <v>6</v>
      </c>
    </row>
    <row r="257" spans="1:11" ht="137.4" thickBot="1" x14ac:dyDescent="0.35">
      <c r="A257" s="482"/>
      <c r="B257" s="226" t="s">
        <v>1514</v>
      </c>
      <c r="C257" s="225" t="s">
        <v>1515</v>
      </c>
      <c r="D257" s="227" t="s">
        <v>3154</v>
      </c>
      <c r="E257" s="73" t="s">
        <v>1516</v>
      </c>
      <c r="F257" s="227" t="s">
        <v>3155</v>
      </c>
      <c r="G257" s="74" t="s">
        <v>6</v>
      </c>
      <c r="H257" s="74" t="s">
        <v>6</v>
      </c>
      <c r="I257" s="61" t="s">
        <v>3606</v>
      </c>
      <c r="J257" s="79" t="s">
        <v>314</v>
      </c>
      <c r="K257" s="74" t="s">
        <v>6</v>
      </c>
    </row>
    <row r="258" spans="1:11" ht="23.4" thickBot="1" x14ac:dyDescent="0.35">
      <c r="A258" s="482"/>
      <c r="B258" s="226" t="s">
        <v>1517</v>
      </c>
      <c r="C258" s="225" t="s">
        <v>1518</v>
      </c>
      <c r="D258" s="227" t="s">
        <v>3156</v>
      </c>
      <c r="E258" s="73" t="s">
        <v>1519</v>
      </c>
      <c r="F258" s="227" t="s">
        <v>3157</v>
      </c>
      <c r="G258" s="74" t="s">
        <v>6</v>
      </c>
      <c r="H258" s="74" t="s">
        <v>6</v>
      </c>
      <c r="I258" s="61" t="s">
        <v>3607</v>
      </c>
      <c r="J258" s="79" t="s">
        <v>314</v>
      </c>
      <c r="K258" s="74" t="s">
        <v>6</v>
      </c>
    </row>
    <row r="259" spans="1:11" ht="91.8" thickBot="1" x14ac:dyDescent="0.35">
      <c r="A259" s="482"/>
      <c r="B259" s="226" t="s">
        <v>1520</v>
      </c>
      <c r="C259" s="225" t="s">
        <v>1521</v>
      </c>
      <c r="D259" s="227" t="s">
        <v>3158</v>
      </c>
      <c r="E259" s="73" t="s">
        <v>1522</v>
      </c>
      <c r="F259" s="227" t="s">
        <v>3159</v>
      </c>
      <c r="G259" s="74" t="s">
        <v>6</v>
      </c>
      <c r="H259" s="74" t="s">
        <v>6</v>
      </c>
      <c r="I259" s="61" t="s">
        <v>3608</v>
      </c>
      <c r="J259" s="79" t="s">
        <v>314</v>
      </c>
      <c r="K259" s="74" t="s">
        <v>6</v>
      </c>
    </row>
    <row r="260" spans="1:11" ht="148.80000000000001" thickBot="1" x14ac:dyDescent="0.35">
      <c r="A260" s="482"/>
      <c r="B260" s="226" t="s">
        <v>1523</v>
      </c>
      <c r="C260" s="225" t="s">
        <v>1524</v>
      </c>
      <c r="D260" s="227" t="s">
        <v>3160</v>
      </c>
      <c r="E260" s="73" t="s">
        <v>1525</v>
      </c>
      <c r="F260" s="227" t="s">
        <v>3161</v>
      </c>
      <c r="G260" s="74" t="s">
        <v>6</v>
      </c>
      <c r="H260" s="74" t="s">
        <v>6</v>
      </c>
      <c r="I260" s="61" t="s">
        <v>3609</v>
      </c>
      <c r="J260" s="79" t="s">
        <v>314</v>
      </c>
      <c r="K260" s="74" t="s">
        <v>6</v>
      </c>
    </row>
    <row r="261" spans="1:11" ht="34.799999999999997" thickBot="1" x14ac:dyDescent="0.35">
      <c r="A261" s="482"/>
      <c r="B261" s="226" t="s">
        <v>1526</v>
      </c>
      <c r="C261" s="225" t="s">
        <v>1527</v>
      </c>
      <c r="D261" s="227" t="s">
        <v>3162</v>
      </c>
      <c r="E261" s="73" t="s">
        <v>1528</v>
      </c>
      <c r="F261" s="227" t="s">
        <v>3163</v>
      </c>
      <c r="G261" s="74" t="s">
        <v>6</v>
      </c>
      <c r="H261" s="74" t="s">
        <v>6</v>
      </c>
      <c r="I261" s="61" t="s">
        <v>3610</v>
      </c>
      <c r="J261" s="79" t="s">
        <v>314</v>
      </c>
      <c r="K261" s="74" t="s">
        <v>6</v>
      </c>
    </row>
    <row r="262" spans="1:11" ht="69" thickBot="1" x14ac:dyDescent="0.35">
      <c r="A262" s="482"/>
      <c r="B262" s="226" t="s">
        <v>1529</v>
      </c>
      <c r="C262" s="225" t="s">
        <v>1530</v>
      </c>
      <c r="D262" s="227" t="s">
        <v>3164</v>
      </c>
      <c r="E262" s="73" t="s">
        <v>1531</v>
      </c>
      <c r="F262" s="227" t="s">
        <v>3165</v>
      </c>
      <c r="G262" s="74" t="s">
        <v>6</v>
      </c>
      <c r="H262" s="74" t="s">
        <v>6</v>
      </c>
      <c r="I262" s="61" t="s">
        <v>3611</v>
      </c>
      <c r="J262" s="79" t="s">
        <v>314</v>
      </c>
      <c r="K262" s="74" t="s">
        <v>6</v>
      </c>
    </row>
    <row r="263" spans="1:11" ht="16.5" customHeight="1" thickBot="1" x14ac:dyDescent="0.35">
      <c r="A263" s="451" t="s">
        <v>3233</v>
      </c>
      <c r="B263" s="452"/>
      <c r="C263" s="452"/>
      <c r="D263" s="452"/>
      <c r="E263" s="452"/>
      <c r="F263" s="452"/>
      <c r="G263" s="452"/>
      <c r="H263" s="452"/>
      <c r="I263" s="452"/>
      <c r="J263" s="452"/>
      <c r="K263" s="453"/>
    </row>
    <row r="264" spans="1:11" ht="183" thickBot="1" x14ac:dyDescent="0.35">
      <c r="A264" s="483" t="s">
        <v>3233</v>
      </c>
      <c r="B264" s="441" t="s">
        <v>1532</v>
      </c>
      <c r="C264" s="462" t="s">
        <v>1533</v>
      </c>
      <c r="D264" s="461" t="s">
        <v>3166</v>
      </c>
      <c r="E264" s="73" t="s">
        <v>1534</v>
      </c>
      <c r="F264" s="227" t="s">
        <v>3167</v>
      </c>
      <c r="G264" s="74" t="s">
        <v>6</v>
      </c>
      <c r="H264" s="74" t="s">
        <v>6</v>
      </c>
      <c r="I264" s="61" t="s">
        <v>3612</v>
      </c>
      <c r="J264" s="79" t="s">
        <v>314</v>
      </c>
      <c r="K264" s="74" t="s">
        <v>6</v>
      </c>
    </row>
    <row r="265" spans="1:11" ht="34.799999999999997" thickBot="1" x14ac:dyDescent="0.35">
      <c r="A265" s="484"/>
      <c r="B265" s="441"/>
      <c r="C265" s="462"/>
      <c r="D265" s="462"/>
      <c r="E265" s="73" t="s">
        <v>1535</v>
      </c>
      <c r="F265" s="227" t="s">
        <v>3168</v>
      </c>
      <c r="G265" s="74" t="s">
        <v>6</v>
      </c>
      <c r="H265" s="74" t="s">
        <v>6</v>
      </c>
      <c r="I265" s="61" t="s">
        <v>3613</v>
      </c>
      <c r="J265" s="79" t="s">
        <v>314</v>
      </c>
      <c r="K265" s="74" t="s">
        <v>6</v>
      </c>
    </row>
    <row r="266" spans="1:11" ht="114.6" thickBot="1" x14ac:dyDescent="0.35">
      <c r="A266" s="484"/>
      <c r="B266" s="441" t="s">
        <v>1536</v>
      </c>
      <c r="C266" s="462" t="s">
        <v>1537</v>
      </c>
      <c r="D266" s="461" t="s">
        <v>3169</v>
      </c>
      <c r="E266" s="73" t="s">
        <v>1538</v>
      </c>
      <c r="F266" s="227" t="s">
        <v>3170</v>
      </c>
      <c r="G266" s="223" t="s">
        <v>4031</v>
      </c>
      <c r="H266" s="78" t="s">
        <v>314</v>
      </c>
      <c r="I266" s="61" t="s">
        <v>3614</v>
      </c>
      <c r="J266" s="79" t="s">
        <v>314</v>
      </c>
      <c r="K266" s="61" t="s">
        <v>3910</v>
      </c>
    </row>
    <row r="267" spans="1:11" ht="34.799999999999997" thickBot="1" x14ac:dyDescent="0.35">
      <c r="A267" s="484"/>
      <c r="B267" s="441"/>
      <c r="C267" s="462"/>
      <c r="D267" s="462"/>
      <c r="E267" s="73" t="s">
        <v>1539</v>
      </c>
      <c r="F267" s="227" t="s">
        <v>3171</v>
      </c>
      <c r="G267" s="74" t="s">
        <v>6</v>
      </c>
      <c r="H267" s="74" t="s">
        <v>6</v>
      </c>
      <c r="I267" s="61" t="s">
        <v>3615</v>
      </c>
      <c r="J267" s="79" t="s">
        <v>314</v>
      </c>
      <c r="K267" s="74" t="s">
        <v>6</v>
      </c>
    </row>
    <row r="268" spans="1:11" ht="183" thickBot="1" x14ac:dyDescent="0.35">
      <c r="A268" s="484"/>
      <c r="B268" s="226" t="s">
        <v>1540</v>
      </c>
      <c r="C268" s="225" t="s">
        <v>1541</v>
      </c>
      <c r="D268" s="227" t="s">
        <v>3172</v>
      </c>
      <c r="E268" s="73" t="s">
        <v>1542</v>
      </c>
      <c r="F268" s="227" t="s">
        <v>3173</v>
      </c>
      <c r="G268" s="223" t="s">
        <v>3262</v>
      </c>
      <c r="H268" s="78" t="s">
        <v>314</v>
      </c>
      <c r="I268" s="61" t="s">
        <v>3400</v>
      </c>
      <c r="J268" s="79" t="s">
        <v>314</v>
      </c>
      <c r="K268" s="61" t="s">
        <v>3956</v>
      </c>
    </row>
    <row r="269" spans="1:11" ht="57.6" thickBot="1" x14ac:dyDescent="0.35">
      <c r="A269" s="484"/>
      <c r="B269" s="226" t="s">
        <v>1543</v>
      </c>
      <c r="C269" s="225" t="s">
        <v>1544</v>
      </c>
      <c r="D269" s="227" t="s">
        <v>3174</v>
      </c>
      <c r="E269" s="73" t="s">
        <v>1545</v>
      </c>
      <c r="F269" s="227" t="s">
        <v>3175</v>
      </c>
      <c r="G269" s="223" t="s">
        <v>4032</v>
      </c>
      <c r="H269" s="78" t="s">
        <v>314</v>
      </c>
      <c r="I269" s="61" t="s">
        <v>3616</v>
      </c>
      <c r="J269" s="79" t="s">
        <v>314</v>
      </c>
      <c r="K269" s="61" t="s">
        <v>3959</v>
      </c>
    </row>
    <row r="270" spans="1:11" ht="91.8" thickBot="1" x14ac:dyDescent="0.35">
      <c r="A270" s="484"/>
      <c r="B270" s="226" t="s">
        <v>1546</v>
      </c>
      <c r="C270" s="225" t="s">
        <v>1547</v>
      </c>
      <c r="D270" s="227" t="s">
        <v>3176</v>
      </c>
      <c r="E270" s="73" t="s">
        <v>1548</v>
      </c>
      <c r="F270" s="227" t="s">
        <v>3177</v>
      </c>
      <c r="G270" s="223" t="s">
        <v>4033</v>
      </c>
      <c r="H270" s="78" t="s">
        <v>314</v>
      </c>
      <c r="I270" s="61" t="s">
        <v>3617</v>
      </c>
      <c r="J270" s="79" t="s">
        <v>314</v>
      </c>
      <c r="K270" s="61" t="s">
        <v>3960</v>
      </c>
    </row>
    <row r="271" spans="1:11" ht="46.2" thickBot="1" x14ac:dyDescent="0.35">
      <c r="A271" s="484"/>
      <c r="B271" s="226" t="s">
        <v>930</v>
      </c>
      <c r="C271" s="225" t="s">
        <v>1549</v>
      </c>
      <c r="D271" s="227" t="s">
        <v>3178</v>
      </c>
      <c r="E271" s="73" t="s">
        <v>1550</v>
      </c>
      <c r="F271" s="227" t="s">
        <v>3179</v>
      </c>
      <c r="G271" s="74" t="s">
        <v>6</v>
      </c>
      <c r="H271" s="74" t="s">
        <v>6</v>
      </c>
      <c r="I271" s="61" t="s">
        <v>3618</v>
      </c>
      <c r="J271" s="79" t="s">
        <v>314</v>
      </c>
      <c r="K271" s="74" t="s">
        <v>6</v>
      </c>
    </row>
    <row r="272" spans="1:11" ht="91.8" thickBot="1" x14ac:dyDescent="0.35">
      <c r="A272" s="484"/>
      <c r="B272" s="226" t="s">
        <v>1551</v>
      </c>
      <c r="C272" s="225" t="s">
        <v>1552</v>
      </c>
      <c r="D272" s="227" t="s">
        <v>3180</v>
      </c>
      <c r="E272" s="73" t="s">
        <v>1553</v>
      </c>
      <c r="F272" s="227" t="s">
        <v>3181</v>
      </c>
      <c r="G272" s="223" t="s">
        <v>4033</v>
      </c>
      <c r="H272" s="78" t="s">
        <v>314</v>
      </c>
      <c r="I272" s="61" t="s">
        <v>3619</v>
      </c>
      <c r="J272" s="79" t="s">
        <v>314</v>
      </c>
      <c r="K272" s="61" t="s">
        <v>3960</v>
      </c>
    </row>
    <row r="273" spans="1:11" ht="46.2" thickBot="1" x14ac:dyDescent="0.35">
      <c r="A273" s="484"/>
      <c r="B273" s="226" t="s">
        <v>1554</v>
      </c>
      <c r="C273" s="225" t="s">
        <v>1555</v>
      </c>
      <c r="D273" s="227" t="s">
        <v>3182</v>
      </c>
      <c r="E273" s="73" t="s">
        <v>1556</v>
      </c>
      <c r="F273" s="227" t="s">
        <v>3183</v>
      </c>
      <c r="G273" s="74" t="s">
        <v>6</v>
      </c>
      <c r="H273" s="74" t="s">
        <v>6</v>
      </c>
      <c r="I273" s="61" t="s">
        <v>3620</v>
      </c>
      <c r="J273" s="79" t="s">
        <v>314</v>
      </c>
      <c r="K273" s="74" t="s">
        <v>6</v>
      </c>
    </row>
    <row r="274" spans="1:11" ht="34.799999999999997" thickBot="1" x14ac:dyDescent="0.35">
      <c r="A274" s="484"/>
      <c r="B274" s="226" t="s">
        <v>1557</v>
      </c>
      <c r="C274" s="225" t="s">
        <v>1558</v>
      </c>
      <c r="D274" s="227" t="s">
        <v>3184</v>
      </c>
      <c r="E274" s="73" t="s">
        <v>1559</v>
      </c>
      <c r="F274" s="227" t="s">
        <v>3185</v>
      </c>
      <c r="G274" s="74" t="s">
        <v>6</v>
      </c>
      <c r="H274" s="74" t="s">
        <v>6</v>
      </c>
      <c r="I274" s="61" t="s">
        <v>3621</v>
      </c>
      <c r="J274" s="79" t="s">
        <v>314</v>
      </c>
      <c r="K274" s="74" t="s">
        <v>6</v>
      </c>
    </row>
    <row r="275" spans="1:11" ht="205.8" thickBot="1" x14ac:dyDescent="0.35">
      <c r="A275" s="484"/>
      <c r="B275" s="226" t="s">
        <v>1560</v>
      </c>
      <c r="C275" s="225" t="s">
        <v>1561</v>
      </c>
      <c r="D275" s="227" t="s">
        <v>3186</v>
      </c>
      <c r="E275" s="73" t="s">
        <v>1562</v>
      </c>
      <c r="F275" s="227" t="s">
        <v>3187</v>
      </c>
      <c r="G275" s="223" t="s">
        <v>4034</v>
      </c>
      <c r="H275" s="78" t="s">
        <v>314</v>
      </c>
      <c r="I275" s="61" t="s">
        <v>3622</v>
      </c>
      <c r="J275" s="79" t="s">
        <v>314</v>
      </c>
      <c r="K275" s="61" t="s">
        <v>3961</v>
      </c>
    </row>
    <row r="276" spans="1:11" ht="16.5" customHeight="1" thickBot="1" x14ac:dyDescent="0.35">
      <c r="A276" s="454" t="s">
        <v>3188</v>
      </c>
      <c r="B276" s="455"/>
      <c r="C276" s="455"/>
      <c r="D276" s="455"/>
      <c r="E276" s="455"/>
      <c r="F276" s="455"/>
      <c r="G276" s="455"/>
      <c r="H276" s="455"/>
      <c r="I276" s="455"/>
      <c r="J276" s="455"/>
      <c r="K276" s="456"/>
    </row>
    <row r="277" spans="1:11" ht="118.05" customHeight="1" thickBot="1" x14ac:dyDescent="0.35">
      <c r="A277" s="475" t="s">
        <v>3188</v>
      </c>
      <c r="B277" s="441" t="s">
        <v>1563</v>
      </c>
      <c r="C277" s="462" t="s">
        <v>1564</v>
      </c>
      <c r="D277" s="461" t="s">
        <v>3189</v>
      </c>
      <c r="E277" s="73" t="s">
        <v>1565</v>
      </c>
      <c r="F277" s="227" t="s">
        <v>3190</v>
      </c>
      <c r="G277" s="223" t="s">
        <v>498</v>
      </c>
      <c r="H277" s="78" t="s">
        <v>314</v>
      </c>
      <c r="I277" s="61" t="s">
        <v>3380</v>
      </c>
      <c r="J277" s="79" t="s">
        <v>314</v>
      </c>
      <c r="K277" s="61" t="s">
        <v>4053</v>
      </c>
    </row>
    <row r="278" spans="1:11" ht="69" thickBot="1" x14ac:dyDescent="0.35">
      <c r="A278" s="476"/>
      <c r="B278" s="441"/>
      <c r="C278" s="462"/>
      <c r="D278" s="462"/>
      <c r="E278" s="73" t="s">
        <v>1566</v>
      </c>
      <c r="F278" s="227" t="s">
        <v>3191</v>
      </c>
      <c r="G278" s="223" t="s">
        <v>498</v>
      </c>
      <c r="H278" s="78" t="s">
        <v>314</v>
      </c>
      <c r="I278" s="61" t="s">
        <v>3623</v>
      </c>
      <c r="J278" s="79" t="s">
        <v>314</v>
      </c>
      <c r="K278" s="61" t="s">
        <v>4053</v>
      </c>
    </row>
    <row r="279" spans="1:11" ht="145.05000000000001" customHeight="1" thickBot="1" x14ac:dyDescent="0.35">
      <c r="A279" s="476"/>
      <c r="B279" s="226" t="s">
        <v>1567</v>
      </c>
      <c r="C279" s="225" t="s">
        <v>1568</v>
      </c>
      <c r="D279" s="227" t="s">
        <v>3192</v>
      </c>
      <c r="E279" s="73" t="s">
        <v>1569</v>
      </c>
      <c r="F279" s="227" t="s">
        <v>3193</v>
      </c>
      <c r="G279" s="74" t="s">
        <v>6</v>
      </c>
      <c r="H279" s="74" t="s">
        <v>6</v>
      </c>
      <c r="I279" s="61" t="s">
        <v>3369</v>
      </c>
      <c r="J279" s="79" t="s">
        <v>314</v>
      </c>
      <c r="K279" s="74" t="s">
        <v>6</v>
      </c>
    </row>
    <row r="280" spans="1:11" ht="57.6" thickBot="1" x14ac:dyDescent="0.35">
      <c r="A280" s="476"/>
      <c r="B280" s="226" t="s">
        <v>1570</v>
      </c>
      <c r="C280" s="225" t="s">
        <v>1571</v>
      </c>
      <c r="D280" s="227" t="s">
        <v>3194</v>
      </c>
      <c r="E280" s="73" t="s">
        <v>1572</v>
      </c>
      <c r="F280" s="227" t="s">
        <v>3195</v>
      </c>
      <c r="G280" s="74" t="s">
        <v>6</v>
      </c>
      <c r="H280" s="74" t="s">
        <v>6</v>
      </c>
      <c r="I280" s="61" t="s">
        <v>3624</v>
      </c>
      <c r="J280" s="79" t="s">
        <v>314</v>
      </c>
      <c r="K280" s="74" t="s">
        <v>6</v>
      </c>
    </row>
    <row r="281" spans="1:11" ht="148.80000000000001" thickBot="1" x14ac:dyDescent="0.35">
      <c r="A281" s="476"/>
      <c r="B281" s="226" t="s">
        <v>1573</v>
      </c>
      <c r="C281" s="225" t="s">
        <v>1574</v>
      </c>
      <c r="D281" s="227" t="s">
        <v>3196</v>
      </c>
      <c r="E281" s="73" t="s">
        <v>1575</v>
      </c>
      <c r="F281" s="227" t="s">
        <v>3197</v>
      </c>
      <c r="G281" s="223" t="s">
        <v>3264</v>
      </c>
      <c r="H281" s="78" t="s">
        <v>314</v>
      </c>
      <c r="I281" s="61" t="s">
        <v>3625</v>
      </c>
      <c r="J281" s="79" t="s">
        <v>314</v>
      </c>
      <c r="K281" s="61" t="s">
        <v>4054</v>
      </c>
    </row>
    <row r="282" spans="1:11" ht="148.80000000000001" thickBot="1" x14ac:dyDescent="0.35">
      <c r="A282" s="476"/>
      <c r="B282" s="226" t="s">
        <v>1576</v>
      </c>
      <c r="C282" s="225" t="s">
        <v>1577</v>
      </c>
      <c r="D282" s="227" t="s">
        <v>3198</v>
      </c>
      <c r="E282" s="73" t="s">
        <v>1578</v>
      </c>
      <c r="F282" s="227" t="s">
        <v>3199</v>
      </c>
      <c r="G282" s="223" t="s">
        <v>3264</v>
      </c>
      <c r="H282" s="78" t="s">
        <v>314</v>
      </c>
      <c r="I282" s="61" t="s">
        <v>3626</v>
      </c>
      <c r="J282" s="79" t="s">
        <v>314</v>
      </c>
      <c r="K282" s="61" t="s">
        <v>4054</v>
      </c>
    </row>
    <row r="283" spans="1:11" ht="148.80000000000001" thickBot="1" x14ac:dyDescent="0.35">
      <c r="A283" s="476"/>
      <c r="B283" s="226" t="s">
        <v>1579</v>
      </c>
      <c r="C283" s="225" t="s">
        <v>1580</v>
      </c>
      <c r="D283" s="227" t="s">
        <v>3200</v>
      </c>
      <c r="E283" s="73" t="s">
        <v>1581</v>
      </c>
      <c r="F283" s="227" t="s">
        <v>3201</v>
      </c>
      <c r="G283" s="223" t="s">
        <v>3264</v>
      </c>
      <c r="H283" s="78" t="s">
        <v>314</v>
      </c>
      <c r="I283" s="61" t="s">
        <v>3627</v>
      </c>
      <c r="J283" s="79" t="s">
        <v>314</v>
      </c>
      <c r="K283" s="61" t="s">
        <v>4054</v>
      </c>
    </row>
    <row r="284" spans="1:11" ht="46.2" thickBot="1" x14ac:dyDescent="0.35">
      <c r="A284" s="476"/>
      <c r="B284" s="226" t="s">
        <v>1582</v>
      </c>
      <c r="C284" s="225" t="s">
        <v>1583</v>
      </c>
      <c r="D284" s="227" t="s">
        <v>3202</v>
      </c>
      <c r="E284" s="73" t="s">
        <v>1584</v>
      </c>
      <c r="F284" s="227" t="s">
        <v>3203</v>
      </c>
      <c r="G284" s="74" t="s">
        <v>6</v>
      </c>
      <c r="H284" s="74" t="s">
        <v>6</v>
      </c>
      <c r="I284" s="61" t="s">
        <v>3628</v>
      </c>
      <c r="J284" s="79" t="s">
        <v>314</v>
      </c>
      <c r="K284" s="74" t="s">
        <v>6</v>
      </c>
    </row>
    <row r="285" spans="1:11" ht="194.4" thickBot="1" x14ac:dyDescent="0.35">
      <c r="A285" s="476"/>
      <c r="B285" s="226" t="s">
        <v>1585</v>
      </c>
      <c r="C285" s="225" t="s">
        <v>1586</v>
      </c>
      <c r="D285" s="227" t="s">
        <v>3204</v>
      </c>
      <c r="E285" s="73" t="s">
        <v>1587</v>
      </c>
      <c r="F285" s="227" t="s">
        <v>3205</v>
      </c>
      <c r="G285" s="223" t="s">
        <v>4055</v>
      </c>
      <c r="H285" s="78" t="s">
        <v>314</v>
      </c>
      <c r="I285" s="61" t="s">
        <v>3629</v>
      </c>
      <c r="J285" s="79" t="s">
        <v>314</v>
      </c>
      <c r="K285" s="61" t="s">
        <v>3963</v>
      </c>
    </row>
    <row r="286" spans="1:11" ht="91.8" thickBot="1" x14ac:dyDescent="0.35">
      <c r="A286" s="476"/>
      <c r="B286" s="226" t="s">
        <v>1588</v>
      </c>
      <c r="C286" s="225" t="s">
        <v>1589</v>
      </c>
      <c r="D286" s="227" t="s">
        <v>3206</v>
      </c>
      <c r="E286" s="73" t="s">
        <v>1590</v>
      </c>
      <c r="F286" s="227" t="s">
        <v>3207</v>
      </c>
      <c r="G286" s="223" t="s">
        <v>4033</v>
      </c>
      <c r="H286" s="78" t="s">
        <v>314</v>
      </c>
      <c r="I286" s="61" t="s">
        <v>3392</v>
      </c>
      <c r="J286" s="79" t="s">
        <v>314</v>
      </c>
      <c r="K286" s="61" t="s">
        <v>3960</v>
      </c>
    </row>
    <row r="287" spans="1:11" ht="148.80000000000001" thickBot="1" x14ac:dyDescent="0.35">
      <c r="A287" s="476"/>
      <c r="B287" s="226" t="s">
        <v>1591</v>
      </c>
      <c r="C287" s="225" t="s">
        <v>1592</v>
      </c>
      <c r="D287" s="227" t="s">
        <v>3208</v>
      </c>
      <c r="E287" s="73" t="s">
        <v>1593</v>
      </c>
      <c r="F287" s="227" t="s">
        <v>3209</v>
      </c>
      <c r="G287" s="223" t="s">
        <v>3264</v>
      </c>
      <c r="H287" s="78" t="s">
        <v>314</v>
      </c>
      <c r="I287" s="61" t="s">
        <v>3630</v>
      </c>
      <c r="J287" s="79" t="s">
        <v>314</v>
      </c>
      <c r="K287" s="61" t="s">
        <v>4054</v>
      </c>
    </row>
    <row r="288" spans="1:11" ht="69" thickBot="1" x14ac:dyDescent="0.35">
      <c r="A288" s="476"/>
      <c r="B288" s="226" t="s">
        <v>1594</v>
      </c>
      <c r="C288" s="225" t="s">
        <v>1595</v>
      </c>
      <c r="D288" s="227" t="s">
        <v>3210</v>
      </c>
      <c r="E288" s="73" t="s">
        <v>1596</v>
      </c>
      <c r="F288" s="227" t="s">
        <v>3211</v>
      </c>
      <c r="G288" s="223" t="s">
        <v>1597</v>
      </c>
      <c r="H288" s="78" t="s">
        <v>314</v>
      </c>
      <c r="I288" s="61" t="s">
        <v>3374</v>
      </c>
      <c r="J288" s="79" t="s">
        <v>314</v>
      </c>
      <c r="K288" s="61" t="s">
        <v>3962</v>
      </c>
    </row>
    <row r="289" spans="1:11" ht="69" thickBot="1" x14ac:dyDescent="0.35">
      <c r="A289" s="476"/>
      <c r="B289" s="226" t="s">
        <v>1598</v>
      </c>
      <c r="C289" s="225" t="s">
        <v>1599</v>
      </c>
      <c r="D289" s="227" t="s">
        <v>3212</v>
      </c>
      <c r="E289" s="73" t="s">
        <v>1600</v>
      </c>
      <c r="F289" s="227" t="s">
        <v>3213</v>
      </c>
      <c r="G289" s="223" t="s">
        <v>498</v>
      </c>
      <c r="H289" s="78" t="s">
        <v>314</v>
      </c>
      <c r="I289" s="61" t="s">
        <v>3631</v>
      </c>
      <c r="J289" s="79" t="s">
        <v>314</v>
      </c>
      <c r="K289" s="61" t="s">
        <v>4053</v>
      </c>
    </row>
    <row r="290" spans="1:11" ht="69" thickBot="1" x14ac:dyDescent="0.35">
      <c r="A290" s="476"/>
      <c r="B290" s="226" t="s">
        <v>1601</v>
      </c>
      <c r="C290" s="225" t="s">
        <v>1602</v>
      </c>
      <c r="D290" s="227" t="s">
        <v>3214</v>
      </c>
      <c r="E290" s="73" t="s">
        <v>1603</v>
      </c>
      <c r="F290" s="227" t="s">
        <v>3215</v>
      </c>
      <c r="G290" s="223" t="s">
        <v>498</v>
      </c>
      <c r="H290" s="78" t="s">
        <v>314</v>
      </c>
      <c r="I290" s="61" t="s">
        <v>3632</v>
      </c>
      <c r="J290" s="79" t="s">
        <v>314</v>
      </c>
      <c r="K290" s="61" t="s">
        <v>4053</v>
      </c>
    </row>
    <row r="291" spans="1:11" ht="69" thickBot="1" x14ac:dyDescent="0.35">
      <c r="A291" s="476"/>
      <c r="B291" s="226" t="s">
        <v>1604</v>
      </c>
      <c r="C291" s="225" t="s">
        <v>1605</v>
      </c>
      <c r="D291" s="227" t="s">
        <v>3216</v>
      </c>
      <c r="E291" s="73" t="s">
        <v>1606</v>
      </c>
      <c r="F291" s="227" t="s">
        <v>3217</v>
      </c>
      <c r="G291" s="223" t="s">
        <v>498</v>
      </c>
      <c r="H291" s="78" t="s">
        <v>314</v>
      </c>
      <c r="I291" s="61" t="s">
        <v>3633</v>
      </c>
      <c r="J291" s="79" t="s">
        <v>314</v>
      </c>
      <c r="K291" s="61" t="s">
        <v>4053</v>
      </c>
    </row>
  </sheetData>
  <autoFilter ref="A13:K291" xr:uid="{D20B1B23-0CD2-A641-9B21-CA7FE2DB71CE}"/>
  <mergeCells count="197">
    <mergeCell ref="K4:K5"/>
    <mergeCell ref="L4:L5"/>
    <mergeCell ref="A7:D7"/>
    <mergeCell ref="A9:F11"/>
    <mergeCell ref="D120:D121"/>
    <mergeCell ref="D122:D123"/>
    <mergeCell ref="A14:K14"/>
    <mergeCell ref="A23:K23"/>
    <mergeCell ref="B122:B123"/>
    <mergeCell ref="B99:B100"/>
    <mergeCell ref="C99:C100"/>
    <mergeCell ref="B91:B93"/>
    <mergeCell ref="C91:C93"/>
    <mergeCell ref="B94:B96"/>
    <mergeCell ref="C94:C96"/>
    <mergeCell ref="B97:B98"/>
    <mergeCell ref="C97:C98"/>
    <mergeCell ref="C76:C77"/>
    <mergeCell ref="B76:B77"/>
    <mergeCell ref="A90:K90"/>
    <mergeCell ref="C67:C68"/>
    <mergeCell ref="D51:D52"/>
    <mergeCell ref="B63:B64"/>
    <mergeCell ref="C63:C64"/>
    <mergeCell ref="D125:D126"/>
    <mergeCell ref="D136:D137"/>
    <mergeCell ref="A35:K35"/>
    <mergeCell ref="A55:A65"/>
    <mergeCell ref="D55:D56"/>
    <mergeCell ref="D63:D64"/>
    <mergeCell ref="A67:A89"/>
    <mergeCell ref="D67:D68"/>
    <mergeCell ref="D76:D77"/>
    <mergeCell ref="A91:A113"/>
    <mergeCell ref="D91:D93"/>
    <mergeCell ref="D94:D96"/>
    <mergeCell ref="D97:D98"/>
    <mergeCell ref="D99:D100"/>
    <mergeCell ref="D103:D104"/>
    <mergeCell ref="D106:D107"/>
    <mergeCell ref="C103:C104"/>
    <mergeCell ref="B103:B104"/>
    <mergeCell ref="B106:B107"/>
    <mergeCell ref="C106:C107"/>
    <mergeCell ref="A115:A138"/>
    <mergeCell ref="A114:K114"/>
    <mergeCell ref="D115:D116"/>
    <mergeCell ref="C122:C123"/>
    <mergeCell ref="B125:B126"/>
    <mergeCell ref="C125:C126"/>
    <mergeCell ref="B136:B137"/>
    <mergeCell ref="C136:C137"/>
    <mergeCell ref="A139:K139"/>
    <mergeCell ref="A170:K170"/>
    <mergeCell ref="A192:K192"/>
    <mergeCell ref="B115:B116"/>
    <mergeCell ref="C115:C116"/>
    <mergeCell ref="B120:B121"/>
    <mergeCell ref="C120:C121"/>
    <mergeCell ref="B140:B141"/>
    <mergeCell ref="C140:C141"/>
    <mergeCell ref="B150:B152"/>
    <mergeCell ref="C150:C152"/>
    <mergeCell ref="B153:B154"/>
    <mergeCell ref="A140:A148"/>
    <mergeCell ref="D140:D141"/>
    <mergeCell ref="A150:A169"/>
    <mergeCell ref="D150:D152"/>
    <mergeCell ref="D153:D154"/>
    <mergeCell ref="D155:D156"/>
    <mergeCell ref="D157:D158"/>
    <mergeCell ref="D165:D166"/>
    <mergeCell ref="D167:D168"/>
    <mergeCell ref="C153:C154"/>
    <mergeCell ref="A149:K149"/>
    <mergeCell ref="D173:D174"/>
    <mergeCell ref="D182:D183"/>
    <mergeCell ref="A217:A234"/>
    <mergeCell ref="C173:C174"/>
    <mergeCell ref="D185:D186"/>
    <mergeCell ref="D188:D189"/>
    <mergeCell ref="C155:C156"/>
    <mergeCell ref="B157:B158"/>
    <mergeCell ref="C157:C158"/>
    <mergeCell ref="C202:C203"/>
    <mergeCell ref="B193:B197"/>
    <mergeCell ref="C193:C197"/>
    <mergeCell ref="B220:B221"/>
    <mergeCell ref="C220:C221"/>
    <mergeCell ref="B223:B224"/>
    <mergeCell ref="C223:C224"/>
    <mergeCell ref="A201:K201"/>
    <mergeCell ref="A216:K216"/>
    <mergeCell ref="B202:B203"/>
    <mergeCell ref="C185:C186"/>
    <mergeCell ref="B182:B183"/>
    <mergeCell ref="B277:B278"/>
    <mergeCell ref="C277:C278"/>
    <mergeCell ref="B15:B16"/>
    <mergeCell ref="D41:D43"/>
    <mergeCell ref="B36:B37"/>
    <mergeCell ref="B21:B22"/>
    <mergeCell ref="B24:B25"/>
    <mergeCell ref="B29:B30"/>
    <mergeCell ref="B31:B32"/>
    <mergeCell ref="B33:B34"/>
    <mergeCell ref="B41:B43"/>
    <mergeCell ref="C24:C25"/>
    <mergeCell ref="C21:C22"/>
    <mergeCell ref="B238:B239"/>
    <mergeCell ref="C238:C239"/>
    <mergeCell ref="B244:B245"/>
    <mergeCell ref="C188:C189"/>
    <mergeCell ref="B165:B166"/>
    <mergeCell ref="C165:C166"/>
    <mergeCell ref="B167:B168"/>
    <mergeCell ref="C167:C168"/>
    <mergeCell ref="B171:B172"/>
    <mergeCell ref="C171:C172"/>
    <mergeCell ref="B173:B174"/>
    <mergeCell ref="A248:A262"/>
    <mergeCell ref="D248:D249"/>
    <mergeCell ref="A264:A275"/>
    <mergeCell ref="D264:D265"/>
    <mergeCell ref="D266:D267"/>
    <mergeCell ref="C248:C249"/>
    <mergeCell ref="C244:C245"/>
    <mergeCell ref="C233:C234"/>
    <mergeCell ref="B205:B209"/>
    <mergeCell ref="C205:C209"/>
    <mergeCell ref="B217:B218"/>
    <mergeCell ref="C217:C218"/>
    <mergeCell ref="C264:C265"/>
    <mergeCell ref="B266:B267"/>
    <mergeCell ref="C266:C267"/>
    <mergeCell ref="B248:B249"/>
    <mergeCell ref="A236:A246"/>
    <mergeCell ref="D236:D237"/>
    <mergeCell ref="D238:D239"/>
    <mergeCell ref="D244:D245"/>
    <mergeCell ref="C182:C183"/>
    <mergeCell ref="B185:B186"/>
    <mergeCell ref="B188:B189"/>
    <mergeCell ref="B226:B227"/>
    <mergeCell ref="C226:C227"/>
    <mergeCell ref="B155:B156"/>
    <mergeCell ref="A171:A191"/>
    <mergeCell ref="D171:D172"/>
    <mergeCell ref="A277:A291"/>
    <mergeCell ref="D277:D278"/>
    <mergeCell ref="A193:A200"/>
    <mergeCell ref="D193:D197"/>
    <mergeCell ref="A202:A215"/>
    <mergeCell ref="D202:D203"/>
    <mergeCell ref="D205:D209"/>
    <mergeCell ref="D217:D218"/>
    <mergeCell ref="D220:D221"/>
    <mergeCell ref="D223:D224"/>
    <mergeCell ref="D226:D227"/>
    <mergeCell ref="D233:D234"/>
    <mergeCell ref="B233:B234"/>
    <mergeCell ref="B236:B237"/>
    <mergeCell ref="C236:C237"/>
    <mergeCell ref="B264:B265"/>
    <mergeCell ref="B55:B56"/>
    <mergeCell ref="C55:C56"/>
    <mergeCell ref="C46:C48"/>
    <mergeCell ref="C49:C50"/>
    <mergeCell ref="B51:B52"/>
    <mergeCell ref="C51:C52"/>
    <mergeCell ref="B46:B48"/>
    <mergeCell ref="B49:B50"/>
    <mergeCell ref="A54:K54"/>
    <mergeCell ref="B67:B68"/>
    <mergeCell ref="A66:K66"/>
    <mergeCell ref="A235:K235"/>
    <mergeCell ref="A247:K247"/>
    <mergeCell ref="A263:K263"/>
    <mergeCell ref="A276:K276"/>
    <mergeCell ref="A15:A22"/>
    <mergeCell ref="D15:D16"/>
    <mergeCell ref="D21:D22"/>
    <mergeCell ref="A24:A34"/>
    <mergeCell ref="D24:D25"/>
    <mergeCell ref="C15:C16"/>
    <mergeCell ref="A36:A53"/>
    <mergeCell ref="D36:D37"/>
    <mergeCell ref="D46:D48"/>
    <mergeCell ref="C41:C43"/>
    <mergeCell ref="C33:C34"/>
    <mergeCell ref="C36:C37"/>
    <mergeCell ref="D33:D34"/>
    <mergeCell ref="C29:C30"/>
    <mergeCell ref="C31:C32"/>
    <mergeCell ref="D29:D30"/>
    <mergeCell ref="D31:D32"/>
    <mergeCell ref="D49:D50"/>
  </mergeCells>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C9CAB-2865-F649-895C-B3B47DFFC61C}">
  <sheetPr>
    <tabColor theme="4" tint="-0.249977111117893"/>
  </sheetPr>
  <dimension ref="A1:EY1048576"/>
  <sheetViews>
    <sheetView zoomScale="90" zoomScaleNormal="90" workbookViewId="0">
      <pane ySplit="12" topLeftCell="A389" activePane="bottomLeft" state="frozen"/>
      <selection pane="bottomLeft" activeCell="E2" sqref="E2"/>
    </sheetView>
  </sheetViews>
  <sheetFormatPr defaultColWidth="11" defaultRowHeight="15" x14ac:dyDescent="0.25"/>
  <cols>
    <col min="1" max="1" width="19.69921875" style="124" bestFit="1" customWidth="1"/>
    <col min="2" max="2" width="32.69921875" style="125" bestFit="1" customWidth="1"/>
    <col min="3" max="3" width="10" style="126" bestFit="1" customWidth="1"/>
    <col min="4" max="4" width="58.796875" style="127" customWidth="1"/>
    <col min="5" max="5" width="54.5" style="72" bestFit="1" customWidth="1"/>
    <col min="6" max="6" width="16.19921875" style="72" customWidth="1"/>
    <col min="7" max="7" width="50.5" style="212" customWidth="1"/>
    <col min="8" max="8" width="13" style="64" customWidth="1"/>
    <col min="9" max="9" width="57.5" style="68" customWidth="1"/>
    <col min="10" max="155" width="11" style="64"/>
    <col min="156" max="16384" width="11" style="72"/>
  </cols>
  <sheetData>
    <row r="1" spans="1:9" s="64" customFormat="1" x14ac:dyDescent="0.25">
      <c r="B1" s="65"/>
      <c r="C1" s="66"/>
      <c r="D1" s="67"/>
      <c r="G1" s="212"/>
      <c r="I1" s="68"/>
    </row>
    <row r="2" spans="1:9" s="64" customFormat="1" x14ac:dyDescent="0.25">
      <c r="A2" s="71"/>
      <c r="B2" s="65"/>
      <c r="C2" s="66"/>
      <c r="D2" s="67"/>
      <c r="G2" s="212"/>
      <c r="I2" s="68"/>
    </row>
    <row r="3" spans="1:9" s="64" customFormat="1" x14ac:dyDescent="0.25">
      <c r="A3" s="71"/>
      <c r="B3" s="65"/>
      <c r="C3" s="66"/>
      <c r="D3" s="67"/>
      <c r="G3" s="212"/>
      <c r="I3" s="68"/>
    </row>
    <row r="4" spans="1:9" s="64" customFormat="1" x14ac:dyDescent="0.25">
      <c r="A4" s="630" t="s">
        <v>4065</v>
      </c>
      <c r="B4" s="630"/>
      <c r="C4" s="630"/>
      <c r="D4" s="630"/>
      <c r="G4" s="212"/>
      <c r="I4" s="68"/>
    </row>
    <row r="5" spans="1:9" s="64" customFormat="1" x14ac:dyDescent="0.25">
      <c r="A5" s="71"/>
      <c r="B5" s="65"/>
      <c r="C5" s="66"/>
      <c r="D5" s="67"/>
      <c r="G5" s="212"/>
      <c r="I5" s="68"/>
    </row>
    <row r="6" spans="1:9" s="64" customFormat="1" ht="15.75" customHeight="1" x14ac:dyDescent="0.25">
      <c r="A6" s="631" t="s">
        <v>3886</v>
      </c>
      <c r="B6" s="631"/>
      <c r="C6" s="631"/>
      <c r="D6" s="631"/>
      <c r="E6" s="631"/>
      <c r="F6" s="631"/>
      <c r="G6" s="213"/>
      <c r="H6" s="85"/>
      <c r="I6" s="68"/>
    </row>
    <row r="7" spans="1:9" s="64" customFormat="1" ht="15.6" x14ac:dyDescent="0.25">
      <c r="A7" s="631"/>
      <c r="B7" s="631"/>
      <c r="C7" s="631"/>
      <c r="D7" s="631"/>
      <c r="E7" s="631"/>
      <c r="F7" s="631"/>
      <c r="G7" s="213"/>
      <c r="H7" s="85"/>
      <c r="I7" s="68"/>
    </row>
    <row r="8" spans="1:9" s="64" customFormat="1" ht="1.05" customHeight="1" x14ac:dyDescent="0.25">
      <c r="A8" s="631"/>
      <c r="B8" s="631"/>
      <c r="C8" s="631"/>
      <c r="D8" s="631"/>
      <c r="E8" s="631"/>
      <c r="F8" s="631"/>
      <c r="G8" s="212"/>
      <c r="I8" s="68"/>
    </row>
    <row r="9" spans="1:9" s="64" customFormat="1" ht="10.050000000000001" customHeight="1" thickBot="1" x14ac:dyDescent="0.3">
      <c r="A9" s="71"/>
      <c r="B9" s="65"/>
      <c r="C9" s="66"/>
      <c r="D9" s="67"/>
      <c r="G9" s="212"/>
      <c r="H9" s="251"/>
      <c r="I9" s="68"/>
    </row>
    <row r="10" spans="1:9" ht="51" customHeight="1" thickBot="1" x14ac:dyDescent="0.3">
      <c r="A10" s="639" t="s">
        <v>0</v>
      </c>
      <c r="B10" s="619" t="s">
        <v>1</v>
      </c>
      <c r="C10" s="642" t="s">
        <v>2732</v>
      </c>
      <c r="D10" s="645" t="s">
        <v>2</v>
      </c>
      <c r="E10" s="344" t="s">
        <v>2730</v>
      </c>
      <c r="F10" s="344" t="s">
        <v>1607</v>
      </c>
      <c r="G10" s="629" t="s">
        <v>3351</v>
      </c>
      <c r="H10" s="346" t="s">
        <v>4086</v>
      </c>
      <c r="I10" s="401" t="s">
        <v>3870</v>
      </c>
    </row>
    <row r="11" spans="1:9" ht="15.6" thickBot="1" x14ac:dyDescent="0.3">
      <c r="A11" s="640"/>
      <c r="B11" s="620"/>
      <c r="C11" s="643"/>
      <c r="D11" s="646"/>
      <c r="E11" s="345"/>
      <c r="F11" s="345"/>
      <c r="G11" s="629"/>
      <c r="H11" s="401"/>
      <c r="I11" s="401"/>
    </row>
    <row r="12" spans="1:9" ht="15.6" thickBot="1" x14ac:dyDescent="0.3">
      <c r="A12" s="641"/>
      <c r="B12" s="621"/>
      <c r="C12" s="644"/>
      <c r="D12" s="647"/>
      <c r="E12" s="346"/>
      <c r="F12" s="346"/>
      <c r="G12" s="629"/>
      <c r="H12" s="401"/>
      <c r="I12" s="401"/>
    </row>
    <row r="13" spans="1:9" ht="19.5" customHeight="1" thickBot="1" x14ac:dyDescent="0.3">
      <c r="A13" s="390" t="s">
        <v>2731</v>
      </c>
      <c r="B13" s="391"/>
      <c r="C13" s="391"/>
      <c r="D13" s="391"/>
      <c r="E13" s="391"/>
      <c r="F13" s="391"/>
      <c r="G13" s="391"/>
      <c r="H13" s="391"/>
      <c r="I13" s="634"/>
    </row>
    <row r="14" spans="1:9" ht="69" thickBot="1" x14ac:dyDescent="0.3">
      <c r="A14" s="626" t="s">
        <v>2731</v>
      </c>
      <c r="B14" s="584" t="s">
        <v>4</v>
      </c>
      <c r="C14" s="87" t="s">
        <v>3</v>
      </c>
      <c r="D14" s="88" t="s">
        <v>5</v>
      </c>
      <c r="E14" s="89" t="s">
        <v>6</v>
      </c>
      <c r="F14" s="90" t="s">
        <v>6</v>
      </c>
      <c r="G14" s="188" t="s">
        <v>3365</v>
      </c>
      <c r="H14" s="79" t="s">
        <v>314</v>
      </c>
      <c r="I14" s="90" t="s">
        <v>6</v>
      </c>
    </row>
    <row r="15" spans="1:9" ht="91.8" thickBot="1" x14ac:dyDescent="0.3">
      <c r="A15" s="626"/>
      <c r="B15" s="584"/>
      <c r="C15" s="87" t="s">
        <v>7</v>
      </c>
      <c r="D15" s="88" t="s">
        <v>8</v>
      </c>
      <c r="E15" s="89" t="s">
        <v>6</v>
      </c>
      <c r="F15" s="90" t="s">
        <v>6</v>
      </c>
      <c r="G15" s="188" t="s">
        <v>3366</v>
      </c>
      <c r="H15" s="79" t="s">
        <v>314</v>
      </c>
      <c r="I15" s="90" t="s">
        <v>6</v>
      </c>
    </row>
    <row r="16" spans="1:9" ht="114.6" thickBot="1" x14ac:dyDescent="0.3">
      <c r="A16" s="626"/>
      <c r="B16" s="584"/>
      <c r="C16" s="87" t="s">
        <v>9</v>
      </c>
      <c r="D16" s="88" t="s">
        <v>10</v>
      </c>
      <c r="E16" s="89" t="s">
        <v>6</v>
      </c>
      <c r="F16" s="90" t="s">
        <v>6</v>
      </c>
      <c r="G16" s="188" t="s">
        <v>3367</v>
      </c>
      <c r="H16" s="79" t="s">
        <v>314</v>
      </c>
      <c r="I16" s="90" t="s">
        <v>6</v>
      </c>
    </row>
    <row r="17" spans="1:9" ht="91.8" thickBot="1" x14ac:dyDescent="0.3">
      <c r="A17" s="626"/>
      <c r="B17" s="585"/>
      <c r="C17" s="87" t="s">
        <v>11</v>
      </c>
      <c r="D17" s="88" t="s">
        <v>12</v>
      </c>
      <c r="E17" s="89" t="s">
        <v>6</v>
      </c>
      <c r="F17" s="90" t="s">
        <v>6</v>
      </c>
      <c r="G17" s="188" t="s">
        <v>3366</v>
      </c>
      <c r="H17" s="79" t="s">
        <v>314</v>
      </c>
      <c r="I17" s="90" t="s">
        <v>6</v>
      </c>
    </row>
    <row r="18" spans="1:9" ht="80.400000000000006" thickBot="1" x14ac:dyDescent="0.3">
      <c r="A18" s="626"/>
      <c r="B18" s="583" t="s">
        <v>14</v>
      </c>
      <c r="C18" s="87" t="s">
        <v>13</v>
      </c>
      <c r="D18" s="88" t="s">
        <v>15</v>
      </c>
      <c r="E18" s="89" t="s">
        <v>6</v>
      </c>
      <c r="F18" s="90" t="s">
        <v>6</v>
      </c>
      <c r="G18" s="61" t="s">
        <v>3363</v>
      </c>
      <c r="H18" s="79" t="s">
        <v>314</v>
      </c>
      <c r="I18" s="90" t="s">
        <v>6</v>
      </c>
    </row>
    <row r="19" spans="1:9" ht="80.400000000000006" thickBot="1" x14ac:dyDescent="0.3">
      <c r="A19" s="626"/>
      <c r="B19" s="585"/>
      <c r="C19" s="87" t="s">
        <v>16</v>
      </c>
      <c r="D19" s="88" t="s">
        <v>17</v>
      </c>
      <c r="E19" s="89" t="s">
        <v>6</v>
      </c>
      <c r="F19" s="90" t="s">
        <v>6</v>
      </c>
      <c r="G19" s="61" t="s">
        <v>3703</v>
      </c>
      <c r="H19" s="79" t="s">
        <v>314</v>
      </c>
      <c r="I19" s="90" t="s">
        <v>6</v>
      </c>
    </row>
    <row r="20" spans="1:9" ht="23.4" thickBot="1" x14ac:dyDescent="0.3">
      <c r="A20" s="626"/>
      <c r="B20" s="88" t="s">
        <v>19</v>
      </c>
      <c r="C20" s="87" t="s">
        <v>18</v>
      </c>
      <c r="D20" s="88" t="s">
        <v>20</v>
      </c>
      <c r="E20" s="89" t="s">
        <v>6</v>
      </c>
      <c r="F20" s="90" t="s">
        <v>6</v>
      </c>
      <c r="G20" s="61" t="s">
        <v>3704</v>
      </c>
      <c r="H20" s="79" t="s">
        <v>314</v>
      </c>
      <c r="I20" s="90" t="s">
        <v>6</v>
      </c>
    </row>
    <row r="21" spans="1:9" ht="24" customHeight="1" x14ac:dyDescent="0.25">
      <c r="A21" s="626"/>
      <c r="B21" s="622" t="s">
        <v>22</v>
      </c>
      <c r="C21" s="577" t="s">
        <v>21</v>
      </c>
      <c r="D21" s="583" t="s">
        <v>3871</v>
      </c>
      <c r="E21" s="580" t="s">
        <v>6</v>
      </c>
      <c r="F21" s="547" t="s">
        <v>6</v>
      </c>
      <c r="G21" s="544" t="s">
        <v>3705</v>
      </c>
      <c r="H21" s="541" t="s">
        <v>314</v>
      </c>
      <c r="I21" s="547" t="s">
        <v>6</v>
      </c>
    </row>
    <row r="22" spans="1:9" x14ac:dyDescent="0.25">
      <c r="A22" s="626"/>
      <c r="B22" s="623"/>
      <c r="C22" s="578"/>
      <c r="D22" s="584"/>
      <c r="E22" s="581"/>
      <c r="F22" s="548"/>
      <c r="G22" s="539"/>
      <c r="H22" s="542"/>
      <c r="I22" s="548"/>
    </row>
    <row r="23" spans="1:9" x14ac:dyDescent="0.25">
      <c r="A23" s="626"/>
      <c r="B23" s="623"/>
      <c r="C23" s="578"/>
      <c r="D23" s="584"/>
      <c r="E23" s="581"/>
      <c r="F23" s="548"/>
      <c r="G23" s="539"/>
      <c r="H23" s="542"/>
      <c r="I23" s="548"/>
    </row>
    <row r="24" spans="1:9" x14ac:dyDescent="0.25">
      <c r="A24" s="626"/>
      <c r="B24" s="623"/>
      <c r="C24" s="578"/>
      <c r="D24" s="584"/>
      <c r="E24" s="581"/>
      <c r="F24" s="548"/>
      <c r="G24" s="539"/>
      <c r="H24" s="542"/>
      <c r="I24" s="548"/>
    </row>
    <row r="25" spans="1:9" x14ac:dyDescent="0.25">
      <c r="A25" s="626"/>
      <c r="B25" s="623"/>
      <c r="C25" s="578"/>
      <c r="D25" s="584"/>
      <c r="E25" s="581"/>
      <c r="F25" s="548"/>
      <c r="G25" s="539"/>
      <c r="H25" s="542"/>
      <c r="I25" s="548"/>
    </row>
    <row r="26" spans="1:9" x14ac:dyDescent="0.25">
      <c r="A26" s="626"/>
      <c r="B26" s="623"/>
      <c r="C26" s="578"/>
      <c r="D26" s="584"/>
      <c r="E26" s="581"/>
      <c r="F26" s="548"/>
      <c r="G26" s="539"/>
      <c r="H26" s="542"/>
      <c r="I26" s="548"/>
    </row>
    <row r="27" spans="1:9" x14ac:dyDescent="0.25">
      <c r="A27" s="626"/>
      <c r="B27" s="623"/>
      <c r="C27" s="578"/>
      <c r="D27" s="584"/>
      <c r="E27" s="581"/>
      <c r="F27" s="548"/>
      <c r="G27" s="539"/>
      <c r="H27" s="542"/>
      <c r="I27" s="548"/>
    </row>
    <row r="28" spans="1:9" x14ac:dyDescent="0.25">
      <c r="A28" s="626"/>
      <c r="B28" s="623"/>
      <c r="C28" s="578"/>
      <c r="D28" s="584"/>
      <c r="E28" s="581"/>
      <c r="F28" s="548"/>
      <c r="G28" s="539"/>
      <c r="H28" s="542"/>
      <c r="I28" s="548"/>
    </row>
    <row r="29" spans="1:9" x14ac:dyDescent="0.25">
      <c r="A29" s="626"/>
      <c r="B29" s="623"/>
      <c r="C29" s="578"/>
      <c r="D29" s="584"/>
      <c r="E29" s="581"/>
      <c r="F29" s="548"/>
      <c r="G29" s="539"/>
      <c r="H29" s="542"/>
      <c r="I29" s="548"/>
    </row>
    <row r="30" spans="1:9" x14ac:dyDescent="0.25">
      <c r="A30" s="626"/>
      <c r="B30" s="623"/>
      <c r="C30" s="578"/>
      <c r="D30" s="584"/>
      <c r="E30" s="581"/>
      <c r="F30" s="548"/>
      <c r="G30" s="539"/>
      <c r="H30" s="542"/>
      <c r="I30" s="548"/>
    </row>
    <row r="31" spans="1:9" x14ac:dyDescent="0.25">
      <c r="A31" s="626"/>
      <c r="B31" s="623"/>
      <c r="C31" s="578"/>
      <c r="D31" s="584"/>
      <c r="E31" s="581"/>
      <c r="F31" s="548"/>
      <c r="G31" s="539"/>
      <c r="H31" s="542"/>
      <c r="I31" s="548"/>
    </row>
    <row r="32" spans="1:9" x14ac:dyDescent="0.25">
      <c r="A32" s="626"/>
      <c r="B32" s="623"/>
      <c r="C32" s="578"/>
      <c r="D32" s="584"/>
      <c r="E32" s="581"/>
      <c r="F32" s="548"/>
      <c r="G32" s="539"/>
      <c r="H32" s="542"/>
      <c r="I32" s="548"/>
    </row>
    <row r="33" spans="1:9" x14ac:dyDescent="0.25">
      <c r="A33" s="626"/>
      <c r="B33" s="623"/>
      <c r="C33" s="578"/>
      <c r="D33" s="584"/>
      <c r="E33" s="581"/>
      <c r="F33" s="548"/>
      <c r="G33" s="539"/>
      <c r="H33" s="542"/>
      <c r="I33" s="548"/>
    </row>
    <row r="34" spans="1:9" x14ac:dyDescent="0.25">
      <c r="A34" s="626"/>
      <c r="B34" s="623"/>
      <c r="C34" s="578"/>
      <c r="D34" s="584"/>
      <c r="E34" s="581"/>
      <c r="F34" s="548"/>
      <c r="G34" s="539"/>
      <c r="H34" s="542"/>
      <c r="I34" s="548"/>
    </row>
    <row r="35" spans="1:9" x14ac:dyDescent="0.25">
      <c r="A35" s="626"/>
      <c r="B35" s="623"/>
      <c r="C35" s="578"/>
      <c r="D35" s="584"/>
      <c r="E35" s="581"/>
      <c r="F35" s="548"/>
      <c r="G35" s="539"/>
      <c r="H35" s="542"/>
      <c r="I35" s="548"/>
    </row>
    <row r="36" spans="1:9" x14ac:dyDescent="0.25">
      <c r="A36" s="626"/>
      <c r="B36" s="623"/>
      <c r="C36" s="578"/>
      <c r="D36" s="584"/>
      <c r="E36" s="581"/>
      <c r="F36" s="548"/>
      <c r="G36" s="539"/>
      <c r="H36" s="542"/>
      <c r="I36" s="548"/>
    </row>
    <row r="37" spans="1:9" x14ac:dyDescent="0.25">
      <c r="A37" s="626"/>
      <c r="B37" s="623"/>
      <c r="C37" s="578"/>
      <c r="D37" s="584"/>
      <c r="E37" s="581"/>
      <c r="F37" s="548"/>
      <c r="G37" s="539"/>
      <c r="H37" s="542"/>
      <c r="I37" s="548"/>
    </row>
    <row r="38" spans="1:9" x14ac:dyDescent="0.25">
      <c r="A38" s="626"/>
      <c r="B38" s="623"/>
      <c r="C38" s="578"/>
      <c r="D38" s="584"/>
      <c r="E38" s="581"/>
      <c r="F38" s="548"/>
      <c r="G38" s="539"/>
      <c r="H38" s="542"/>
      <c r="I38" s="548"/>
    </row>
    <row r="39" spans="1:9" ht="15.6" thickBot="1" x14ac:dyDescent="0.3">
      <c r="A39" s="626"/>
      <c r="B39" s="623"/>
      <c r="C39" s="579"/>
      <c r="D39" s="585"/>
      <c r="E39" s="582"/>
      <c r="F39" s="549"/>
      <c r="G39" s="540"/>
      <c r="H39" s="543"/>
      <c r="I39" s="549"/>
    </row>
    <row r="40" spans="1:9" ht="15.6" thickBot="1" x14ac:dyDescent="0.3">
      <c r="A40" s="626"/>
      <c r="B40" s="623"/>
      <c r="C40" s="87" t="s">
        <v>23</v>
      </c>
      <c r="D40" s="88" t="s">
        <v>24</v>
      </c>
      <c r="E40" s="89" t="s">
        <v>6</v>
      </c>
      <c r="F40" s="90" t="s">
        <v>6</v>
      </c>
      <c r="G40" s="211" t="s">
        <v>3355</v>
      </c>
      <c r="H40" s="79" t="s">
        <v>314</v>
      </c>
      <c r="I40" s="90" t="s">
        <v>6</v>
      </c>
    </row>
    <row r="41" spans="1:9" ht="69" thickBot="1" x14ac:dyDescent="0.3">
      <c r="A41" s="626"/>
      <c r="B41" s="623"/>
      <c r="C41" s="87" t="s">
        <v>25</v>
      </c>
      <c r="D41" s="88" t="s">
        <v>26</v>
      </c>
      <c r="E41" s="89" t="s">
        <v>6</v>
      </c>
      <c r="F41" s="90" t="s">
        <v>6</v>
      </c>
      <c r="G41" s="61" t="s">
        <v>3380</v>
      </c>
      <c r="H41" s="79" t="s">
        <v>314</v>
      </c>
      <c r="I41" s="90" t="s">
        <v>6</v>
      </c>
    </row>
    <row r="42" spans="1:9" ht="46.2" thickBot="1" x14ac:dyDescent="0.3">
      <c r="A42" s="626"/>
      <c r="B42" s="623"/>
      <c r="C42" s="91" t="s">
        <v>3872</v>
      </c>
      <c r="D42" s="88" t="s">
        <v>3873</v>
      </c>
      <c r="E42" s="89" t="s">
        <v>6</v>
      </c>
      <c r="F42" s="90" t="s">
        <v>6</v>
      </c>
      <c r="G42" s="90" t="s">
        <v>6</v>
      </c>
      <c r="H42" s="79" t="s">
        <v>314</v>
      </c>
      <c r="I42" s="90" t="s">
        <v>6</v>
      </c>
    </row>
    <row r="43" spans="1:9" ht="91.8" thickBot="1" x14ac:dyDescent="0.3">
      <c r="A43" s="626"/>
      <c r="B43" s="623"/>
      <c r="C43" s="87" t="s">
        <v>27</v>
      </c>
      <c r="D43" s="88" t="s">
        <v>28</v>
      </c>
      <c r="E43" s="89" t="s">
        <v>6</v>
      </c>
      <c r="F43" s="90" t="s">
        <v>6</v>
      </c>
      <c r="G43" s="61" t="s">
        <v>3366</v>
      </c>
      <c r="H43" s="79" t="s">
        <v>314</v>
      </c>
      <c r="I43" s="90" t="s">
        <v>6</v>
      </c>
    </row>
    <row r="44" spans="1:9" ht="80.400000000000006" thickBot="1" x14ac:dyDescent="0.3">
      <c r="A44" s="626"/>
      <c r="B44" s="623"/>
      <c r="C44" s="92" t="s">
        <v>29</v>
      </c>
      <c r="D44" s="88" t="s">
        <v>30</v>
      </c>
      <c r="E44" s="89" t="s">
        <v>6</v>
      </c>
      <c r="F44" s="90" t="s">
        <v>6</v>
      </c>
      <c r="G44" s="61" t="s">
        <v>3706</v>
      </c>
      <c r="H44" s="79" t="s">
        <v>314</v>
      </c>
      <c r="I44" s="90" t="s">
        <v>6</v>
      </c>
    </row>
    <row r="45" spans="1:9" ht="15.6" thickBot="1" x14ac:dyDescent="0.3">
      <c r="A45" s="626"/>
      <c r="B45" s="624"/>
      <c r="C45" s="318" t="s">
        <v>31</v>
      </c>
      <c r="D45" s="638" t="s">
        <v>3874</v>
      </c>
      <c r="E45" s="580" t="s">
        <v>6</v>
      </c>
      <c r="F45" s="547" t="s">
        <v>6</v>
      </c>
      <c r="G45" s="544" t="s">
        <v>3401</v>
      </c>
      <c r="H45" s="541" t="s">
        <v>314</v>
      </c>
      <c r="I45" s="547" t="s">
        <v>6</v>
      </c>
    </row>
    <row r="46" spans="1:9" x14ac:dyDescent="0.25">
      <c r="A46" s="626"/>
      <c r="B46" s="623"/>
      <c r="C46" s="578"/>
      <c r="D46" s="584"/>
      <c r="E46" s="581"/>
      <c r="F46" s="548"/>
      <c r="G46" s="539"/>
      <c r="H46" s="542"/>
      <c r="I46" s="548"/>
    </row>
    <row r="47" spans="1:9" x14ac:dyDescent="0.25">
      <c r="A47" s="626"/>
      <c r="B47" s="623"/>
      <c r="C47" s="578"/>
      <c r="D47" s="584"/>
      <c r="E47" s="581"/>
      <c r="F47" s="548"/>
      <c r="G47" s="539"/>
      <c r="H47" s="542"/>
      <c r="I47" s="548"/>
    </row>
    <row r="48" spans="1:9" x14ac:dyDescent="0.25">
      <c r="A48" s="626"/>
      <c r="B48" s="623"/>
      <c r="C48" s="578"/>
      <c r="D48" s="584"/>
      <c r="E48" s="581"/>
      <c r="F48" s="548"/>
      <c r="G48" s="539"/>
      <c r="H48" s="542"/>
      <c r="I48" s="548"/>
    </row>
    <row r="49" spans="1:9" x14ac:dyDescent="0.25">
      <c r="A49" s="626"/>
      <c r="B49" s="623"/>
      <c r="C49" s="578"/>
      <c r="D49" s="584"/>
      <c r="E49" s="581"/>
      <c r="F49" s="548"/>
      <c r="G49" s="539"/>
      <c r="H49" s="542"/>
      <c r="I49" s="548"/>
    </row>
    <row r="50" spans="1:9" x14ac:dyDescent="0.25">
      <c r="A50" s="626"/>
      <c r="B50" s="623"/>
      <c r="C50" s="578"/>
      <c r="D50" s="584"/>
      <c r="E50" s="581"/>
      <c r="F50" s="548"/>
      <c r="G50" s="539"/>
      <c r="H50" s="542"/>
      <c r="I50" s="548"/>
    </row>
    <row r="51" spans="1:9" x14ac:dyDescent="0.25">
      <c r="A51" s="626"/>
      <c r="B51" s="623"/>
      <c r="C51" s="578"/>
      <c r="D51" s="584"/>
      <c r="E51" s="581"/>
      <c r="F51" s="548"/>
      <c r="G51" s="539"/>
      <c r="H51" s="542"/>
      <c r="I51" s="548"/>
    </row>
    <row r="52" spans="1:9" x14ac:dyDescent="0.25">
      <c r="A52" s="626"/>
      <c r="B52" s="623"/>
      <c r="C52" s="578"/>
      <c r="D52" s="584"/>
      <c r="E52" s="581"/>
      <c r="F52" s="548"/>
      <c r="G52" s="539"/>
      <c r="H52" s="542"/>
      <c r="I52" s="548"/>
    </row>
    <row r="53" spans="1:9" x14ac:dyDescent="0.25">
      <c r="A53" s="626"/>
      <c r="B53" s="623"/>
      <c r="C53" s="578"/>
      <c r="D53" s="584"/>
      <c r="E53" s="581"/>
      <c r="F53" s="548"/>
      <c r="G53" s="539"/>
      <c r="H53" s="542"/>
      <c r="I53" s="548"/>
    </row>
    <row r="54" spans="1:9" x14ac:dyDescent="0.25">
      <c r="A54" s="626"/>
      <c r="B54" s="623"/>
      <c r="C54" s="578"/>
      <c r="D54" s="584"/>
      <c r="E54" s="581"/>
      <c r="F54" s="548"/>
      <c r="G54" s="539"/>
      <c r="H54" s="542"/>
      <c r="I54" s="548"/>
    </row>
    <row r="55" spans="1:9" ht="12" customHeight="1" thickBot="1" x14ac:dyDescent="0.3">
      <c r="A55" s="626"/>
      <c r="B55" s="625"/>
      <c r="C55" s="579"/>
      <c r="D55" s="585"/>
      <c r="E55" s="582"/>
      <c r="F55" s="549"/>
      <c r="G55" s="540"/>
      <c r="H55" s="543"/>
      <c r="I55" s="549"/>
    </row>
    <row r="56" spans="1:9" ht="319.8" thickBot="1" x14ac:dyDescent="0.3">
      <c r="A56" s="626"/>
      <c r="B56" s="622" t="s">
        <v>33</v>
      </c>
      <c r="C56" s="87" t="s">
        <v>32</v>
      </c>
      <c r="D56" s="88" t="s">
        <v>34</v>
      </c>
      <c r="E56" s="89" t="s">
        <v>6</v>
      </c>
      <c r="F56" s="90" t="s">
        <v>6</v>
      </c>
      <c r="G56" s="61" t="s">
        <v>3707</v>
      </c>
      <c r="H56" s="79" t="s">
        <v>314</v>
      </c>
      <c r="I56" s="90" t="s">
        <v>6</v>
      </c>
    </row>
    <row r="57" spans="1:9" ht="262.8" thickBot="1" x14ac:dyDescent="0.3">
      <c r="A57" s="626"/>
      <c r="B57" s="623"/>
      <c r="C57" s="87" t="s">
        <v>35</v>
      </c>
      <c r="D57" s="88" t="s">
        <v>36</v>
      </c>
      <c r="E57" s="89" t="s">
        <v>6</v>
      </c>
      <c r="F57" s="90" t="s">
        <v>6</v>
      </c>
      <c r="G57" s="61" t="s">
        <v>3586</v>
      </c>
      <c r="H57" s="79" t="s">
        <v>314</v>
      </c>
      <c r="I57" s="90" t="s">
        <v>6</v>
      </c>
    </row>
    <row r="58" spans="1:9" ht="137.4" thickBot="1" x14ac:dyDescent="0.3">
      <c r="A58" s="626"/>
      <c r="B58" s="623"/>
      <c r="C58" s="87" t="s">
        <v>37</v>
      </c>
      <c r="D58" s="88" t="s">
        <v>38</v>
      </c>
      <c r="E58" s="89" t="s">
        <v>6</v>
      </c>
      <c r="F58" s="90" t="s">
        <v>6</v>
      </c>
      <c r="G58" s="61" t="s">
        <v>3767</v>
      </c>
      <c r="H58" s="79" t="s">
        <v>314</v>
      </c>
      <c r="I58" s="90" t="s">
        <v>6</v>
      </c>
    </row>
    <row r="59" spans="1:9" ht="57.6" thickBot="1" x14ac:dyDescent="0.3">
      <c r="A59" s="626"/>
      <c r="B59" s="625"/>
      <c r="C59" s="87" t="s">
        <v>39</v>
      </c>
      <c r="D59" s="88" t="s">
        <v>40</v>
      </c>
      <c r="E59" s="89" t="s">
        <v>6</v>
      </c>
      <c r="F59" s="90" t="s">
        <v>6</v>
      </c>
      <c r="G59" s="211" t="s">
        <v>3355</v>
      </c>
      <c r="H59" s="79" t="s">
        <v>314</v>
      </c>
      <c r="I59" s="90" t="s">
        <v>6</v>
      </c>
    </row>
    <row r="60" spans="1:9" ht="183" thickBot="1" x14ac:dyDescent="0.3">
      <c r="A60" s="626"/>
      <c r="B60" s="622" t="s">
        <v>42</v>
      </c>
      <c r="C60" s="87" t="s">
        <v>41</v>
      </c>
      <c r="D60" s="88" t="s">
        <v>43</v>
      </c>
      <c r="E60" s="89" t="s">
        <v>6</v>
      </c>
      <c r="F60" s="90" t="s">
        <v>6</v>
      </c>
      <c r="G60" s="61" t="s">
        <v>3425</v>
      </c>
      <c r="H60" s="79" t="s">
        <v>314</v>
      </c>
      <c r="I60" s="90" t="s">
        <v>6</v>
      </c>
    </row>
    <row r="61" spans="1:9" ht="57.6" thickBot="1" x14ac:dyDescent="0.3">
      <c r="A61" s="626"/>
      <c r="B61" s="623"/>
      <c r="C61" s="87" t="s">
        <v>44</v>
      </c>
      <c r="D61" s="88" t="s">
        <v>45</v>
      </c>
      <c r="E61" s="89" t="s">
        <v>6</v>
      </c>
      <c r="F61" s="90" t="s">
        <v>6</v>
      </c>
      <c r="G61" s="61" t="s">
        <v>3708</v>
      </c>
      <c r="H61" s="79" t="s">
        <v>314</v>
      </c>
      <c r="I61" s="90" t="s">
        <v>6</v>
      </c>
    </row>
    <row r="62" spans="1:9" x14ac:dyDescent="0.25">
      <c r="A62" s="626"/>
      <c r="B62" s="623"/>
      <c r="C62" s="577" t="s">
        <v>46</v>
      </c>
      <c r="D62" s="93" t="s">
        <v>47</v>
      </c>
      <c r="E62" s="580" t="s">
        <v>6</v>
      </c>
      <c r="F62" s="547" t="s">
        <v>6</v>
      </c>
      <c r="G62" s="544" t="s">
        <v>3425</v>
      </c>
      <c r="H62" s="541" t="s">
        <v>314</v>
      </c>
      <c r="I62" s="547" t="s">
        <v>6</v>
      </c>
    </row>
    <row r="63" spans="1:9" x14ac:dyDescent="0.25">
      <c r="A63" s="626"/>
      <c r="B63" s="623"/>
      <c r="C63" s="578"/>
      <c r="D63" s="93" t="s">
        <v>48</v>
      </c>
      <c r="E63" s="581"/>
      <c r="F63" s="548"/>
      <c r="G63" s="563"/>
      <c r="H63" s="542"/>
      <c r="I63" s="548"/>
    </row>
    <row r="64" spans="1:9" x14ac:dyDescent="0.25">
      <c r="A64" s="626"/>
      <c r="B64" s="623"/>
      <c r="C64" s="578"/>
      <c r="D64" s="94" t="s">
        <v>3634</v>
      </c>
      <c r="E64" s="581"/>
      <c r="F64" s="548"/>
      <c r="G64" s="563"/>
      <c r="H64" s="542"/>
      <c r="I64" s="548"/>
    </row>
    <row r="65" spans="1:9" x14ac:dyDescent="0.25">
      <c r="A65" s="626"/>
      <c r="B65" s="623"/>
      <c r="C65" s="578"/>
      <c r="D65" s="94" t="s">
        <v>3635</v>
      </c>
      <c r="E65" s="581"/>
      <c r="F65" s="548"/>
      <c r="G65" s="563"/>
      <c r="H65" s="542"/>
      <c r="I65" s="548"/>
    </row>
    <row r="66" spans="1:9" x14ac:dyDescent="0.25">
      <c r="A66" s="626"/>
      <c r="B66" s="623"/>
      <c r="C66" s="578"/>
      <c r="D66" s="94" t="s">
        <v>3636</v>
      </c>
      <c r="E66" s="581"/>
      <c r="F66" s="548"/>
      <c r="G66" s="563"/>
      <c r="H66" s="542"/>
      <c r="I66" s="548"/>
    </row>
    <row r="67" spans="1:9" x14ac:dyDescent="0.25">
      <c r="A67" s="626"/>
      <c r="B67" s="623"/>
      <c r="C67" s="578"/>
      <c r="D67" s="94" t="s">
        <v>3637</v>
      </c>
      <c r="E67" s="581"/>
      <c r="F67" s="548"/>
      <c r="G67" s="563"/>
      <c r="H67" s="542"/>
      <c r="I67" s="548"/>
    </row>
    <row r="68" spans="1:9" x14ac:dyDescent="0.25">
      <c r="A68" s="626"/>
      <c r="B68" s="623"/>
      <c r="C68" s="578"/>
      <c r="D68" s="94" t="s">
        <v>3638</v>
      </c>
      <c r="E68" s="581"/>
      <c r="F68" s="548"/>
      <c r="G68" s="563"/>
      <c r="H68" s="542"/>
      <c r="I68" s="548"/>
    </row>
    <row r="69" spans="1:9" x14ac:dyDescent="0.25">
      <c r="A69" s="626"/>
      <c r="B69" s="623"/>
      <c r="C69" s="578"/>
      <c r="D69" s="94" t="s">
        <v>3639</v>
      </c>
      <c r="E69" s="581"/>
      <c r="F69" s="548"/>
      <c r="G69" s="563"/>
      <c r="H69" s="542"/>
      <c r="I69" s="548"/>
    </row>
    <row r="70" spans="1:9" ht="84" customHeight="1" thickBot="1" x14ac:dyDescent="0.3">
      <c r="A70" s="626"/>
      <c r="B70" s="625"/>
      <c r="C70" s="579"/>
      <c r="D70" s="95" t="s">
        <v>3640</v>
      </c>
      <c r="E70" s="582"/>
      <c r="F70" s="549"/>
      <c r="G70" s="564"/>
      <c r="H70" s="543"/>
      <c r="I70" s="549"/>
    </row>
    <row r="71" spans="1:9" ht="137.4" thickBot="1" x14ac:dyDescent="0.3">
      <c r="A71" s="626"/>
      <c r="B71" s="88" t="s">
        <v>50</v>
      </c>
      <c r="C71" s="87" t="s">
        <v>49</v>
      </c>
      <c r="D71" s="88" t="s">
        <v>51</v>
      </c>
      <c r="E71" s="89" t="s">
        <v>6</v>
      </c>
      <c r="F71" s="90" t="s">
        <v>6</v>
      </c>
      <c r="G71" s="61" t="s">
        <v>3437</v>
      </c>
      <c r="H71" s="79" t="s">
        <v>314</v>
      </c>
      <c r="I71" s="90" t="s">
        <v>6</v>
      </c>
    </row>
    <row r="72" spans="1:9" ht="22.8" x14ac:dyDescent="0.25">
      <c r="A72" s="626"/>
      <c r="B72" s="583" t="s">
        <v>53</v>
      </c>
      <c r="C72" s="577" t="s">
        <v>52</v>
      </c>
      <c r="D72" s="93" t="s">
        <v>54</v>
      </c>
      <c r="E72" s="580" t="s">
        <v>6</v>
      </c>
      <c r="F72" s="547" t="s">
        <v>6</v>
      </c>
      <c r="G72" s="544" t="s">
        <v>3709</v>
      </c>
      <c r="H72" s="541" t="s">
        <v>314</v>
      </c>
      <c r="I72" s="547" t="s">
        <v>6</v>
      </c>
    </row>
    <row r="73" spans="1:9" x14ac:dyDescent="0.25">
      <c r="A73" s="626"/>
      <c r="B73" s="584"/>
      <c r="C73" s="578"/>
      <c r="D73" s="93" t="s">
        <v>55</v>
      </c>
      <c r="E73" s="581"/>
      <c r="F73" s="548"/>
      <c r="G73" s="539"/>
      <c r="H73" s="542"/>
      <c r="I73" s="548"/>
    </row>
    <row r="74" spans="1:9" x14ac:dyDescent="0.25">
      <c r="A74" s="626"/>
      <c r="B74" s="584"/>
      <c r="C74" s="578"/>
      <c r="D74" s="94" t="s">
        <v>3641</v>
      </c>
      <c r="E74" s="581"/>
      <c r="F74" s="548"/>
      <c r="G74" s="539"/>
      <c r="H74" s="542"/>
      <c r="I74" s="548"/>
    </row>
    <row r="75" spans="1:9" x14ac:dyDescent="0.25">
      <c r="A75" s="626"/>
      <c r="B75" s="584"/>
      <c r="C75" s="578"/>
      <c r="D75" s="94" t="s">
        <v>3642</v>
      </c>
      <c r="E75" s="581"/>
      <c r="F75" s="548"/>
      <c r="G75" s="539"/>
      <c r="H75" s="542"/>
      <c r="I75" s="548"/>
    </row>
    <row r="76" spans="1:9" x14ac:dyDescent="0.25">
      <c r="A76" s="626"/>
      <c r="B76" s="584"/>
      <c r="C76" s="578"/>
      <c r="D76" s="94" t="s">
        <v>3643</v>
      </c>
      <c r="E76" s="581"/>
      <c r="F76" s="548"/>
      <c r="G76" s="539"/>
      <c r="H76" s="542"/>
      <c r="I76" s="548"/>
    </row>
    <row r="77" spans="1:9" ht="58.95" customHeight="1" thickBot="1" x14ac:dyDescent="0.3">
      <c r="A77" s="626"/>
      <c r="B77" s="585"/>
      <c r="C77" s="579"/>
      <c r="D77" s="95" t="s">
        <v>3644</v>
      </c>
      <c r="E77" s="582"/>
      <c r="F77" s="549"/>
      <c r="G77" s="540"/>
      <c r="H77" s="543"/>
      <c r="I77" s="549"/>
    </row>
    <row r="78" spans="1:9" ht="23.4" thickBot="1" x14ac:dyDescent="0.3">
      <c r="A78" s="626"/>
      <c r="B78" s="88" t="s">
        <v>57</v>
      </c>
      <c r="C78" s="87" t="s">
        <v>56</v>
      </c>
      <c r="D78" s="88" t="s">
        <v>58</v>
      </c>
      <c r="E78" s="89" t="s">
        <v>6</v>
      </c>
      <c r="F78" s="90" t="s">
        <v>6</v>
      </c>
      <c r="G78" s="90" t="s">
        <v>6</v>
      </c>
      <c r="H78" s="79" t="s">
        <v>314</v>
      </c>
      <c r="I78" s="90" t="s">
        <v>6</v>
      </c>
    </row>
    <row r="79" spans="1:9" ht="57.6" thickBot="1" x14ac:dyDescent="0.3">
      <c r="A79" s="626"/>
      <c r="B79" s="88" t="s">
        <v>60</v>
      </c>
      <c r="C79" s="87" t="s">
        <v>59</v>
      </c>
      <c r="D79" s="88" t="s">
        <v>61</v>
      </c>
      <c r="E79" s="89" t="s">
        <v>6</v>
      </c>
      <c r="F79" s="90" t="s">
        <v>6</v>
      </c>
      <c r="G79" s="61" t="s">
        <v>3710</v>
      </c>
      <c r="H79" s="79" t="s">
        <v>314</v>
      </c>
      <c r="I79" s="90" t="s">
        <v>6</v>
      </c>
    </row>
    <row r="80" spans="1:9" ht="114.6" thickBot="1" x14ac:dyDescent="0.3">
      <c r="A80" s="626"/>
      <c r="B80" s="622" t="s">
        <v>63</v>
      </c>
      <c r="C80" s="87" t="s">
        <v>62</v>
      </c>
      <c r="D80" s="88" t="s">
        <v>64</v>
      </c>
      <c r="E80" s="89" t="s">
        <v>6</v>
      </c>
      <c r="F80" s="90" t="s">
        <v>6</v>
      </c>
      <c r="G80" s="61" t="s">
        <v>3526</v>
      </c>
      <c r="H80" s="79" t="s">
        <v>314</v>
      </c>
      <c r="I80" s="90" t="s">
        <v>6</v>
      </c>
    </row>
    <row r="81" spans="1:9" ht="114.6" thickBot="1" x14ac:dyDescent="0.3">
      <c r="A81" s="626"/>
      <c r="B81" s="625"/>
      <c r="C81" s="87" t="s">
        <v>65</v>
      </c>
      <c r="D81" s="88" t="s">
        <v>66</v>
      </c>
      <c r="E81" s="89" t="s">
        <v>6</v>
      </c>
      <c r="F81" s="90" t="s">
        <v>6</v>
      </c>
      <c r="G81" s="61" t="s">
        <v>3523</v>
      </c>
      <c r="H81" s="79" t="s">
        <v>314</v>
      </c>
      <c r="I81" s="90" t="s">
        <v>6</v>
      </c>
    </row>
    <row r="82" spans="1:9" ht="114.6" thickBot="1" x14ac:dyDescent="0.3">
      <c r="A82" s="626"/>
      <c r="B82" s="622" t="s">
        <v>68</v>
      </c>
      <c r="C82" s="87" t="s">
        <v>67</v>
      </c>
      <c r="D82" s="88" t="s">
        <v>69</v>
      </c>
      <c r="E82" s="89" t="s">
        <v>6</v>
      </c>
      <c r="F82" s="90" t="s">
        <v>6</v>
      </c>
      <c r="G82" s="61" t="s">
        <v>3526</v>
      </c>
      <c r="H82" s="79" t="s">
        <v>314</v>
      </c>
      <c r="I82" s="90" t="s">
        <v>6</v>
      </c>
    </row>
    <row r="83" spans="1:9" ht="114.6" thickBot="1" x14ac:dyDescent="0.3">
      <c r="A83" s="626"/>
      <c r="B83" s="623"/>
      <c r="C83" s="87" t="s">
        <v>70</v>
      </c>
      <c r="D83" s="88" t="s">
        <v>71</v>
      </c>
      <c r="E83" s="89" t="s">
        <v>6</v>
      </c>
      <c r="F83" s="90" t="s">
        <v>6</v>
      </c>
      <c r="G83" s="61" t="s">
        <v>3523</v>
      </c>
      <c r="H83" s="79" t="s">
        <v>314</v>
      </c>
      <c r="I83" s="90" t="s">
        <v>6</v>
      </c>
    </row>
    <row r="84" spans="1:9" ht="217.2" thickBot="1" x14ac:dyDescent="0.3">
      <c r="A84" s="626"/>
      <c r="B84" s="623"/>
      <c r="C84" s="87" t="s">
        <v>72</v>
      </c>
      <c r="D84" s="88" t="s">
        <v>73</v>
      </c>
      <c r="E84" s="89" t="s">
        <v>6</v>
      </c>
      <c r="F84" s="90" t="s">
        <v>6</v>
      </c>
      <c r="G84" s="61" t="s">
        <v>3711</v>
      </c>
      <c r="H84" s="79" t="s">
        <v>314</v>
      </c>
      <c r="I84" s="90" t="s">
        <v>6</v>
      </c>
    </row>
    <row r="85" spans="1:9" ht="23.4" thickBot="1" x14ac:dyDescent="0.3">
      <c r="A85" s="626"/>
      <c r="B85" s="623"/>
      <c r="C85" s="96" t="s">
        <v>74</v>
      </c>
      <c r="D85" s="97" t="s">
        <v>75</v>
      </c>
      <c r="E85" s="89" t="s">
        <v>6</v>
      </c>
      <c r="F85" s="90" t="s">
        <v>6</v>
      </c>
      <c r="G85" s="90" t="s">
        <v>6</v>
      </c>
      <c r="H85" s="79" t="s">
        <v>314</v>
      </c>
      <c r="I85" s="90" t="s">
        <v>6</v>
      </c>
    </row>
    <row r="86" spans="1:9" ht="23.4" thickBot="1" x14ac:dyDescent="0.3">
      <c r="A86" s="626"/>
      <c r="B86" s="623"/>
      <c r="C86" s="96" t="s">
        <v>76</v>
      </c>
      <c r="D86" s="97" t="s">
        <v>77</v>
      </c>
      <c r="E86" s="89" t="s">
        <v>6</v>
      </c>
      <c r="F86" s="90" t="s">
        <v>6</v>
      </c>
      <c r="G86" s="211" t="s">
        <v>3355</v>
      </c>
      <c r="H86" s="79" t="s">
        <v>314</v>
      </c>
      <c r="I86" s="90" t="s">
        <v>6</v>
      </c>
    </row>
    <row r="87" spans="1:9" ht="23.4" thickBot="1" x14ac:dyDescent="0.3">
      <c r="A87" s="626"/>
      <c r="B87" s="623"/>
      <c r="C87" s="96" t="s">
        <v>78</v>
      </c>
      <c r="D87" s="97" t="s">
        <v>79</v>
      </c>
      <c r="E87" s="89" t="s">
        <v>6</v>
      </c>
      <c r="F87" s="90" t="s">
        <v>6</v>
      </c>
      <c r="G87" s="90" t="s">
        <v>6</v>
      </c>
      <c r="H87" s="79" t="s">
        <v>314</v>
      </c>
      <c r="I87" s="90" t="s">
        <v>6</v>
      </c>
    </row>
    <row r="88" spans="1:9" ht="80.400000000000006" thickBot="1" x14ac:dyDescent="0.3">
      <c r="A88" s="626"/>
      <c r="B88" s="623"/>
      <c r="C88" s="96" t="s">
        <v>80</v>
      </c>
      <c r="D88" s="97" t="s">
        <v>81</v>
      </c>
      <c r="E88" s="98" t="s">
        <v>82</v>
      </c>
      <c r="F88" s="90" t="s">
        <v>6</v>
      </c>
      <c r="G88" s="61" t="s">
        <v>3481</v>
      </c>
      <c r="H88" s="79" t="s">
        <v>314</v>
      </c>
      <c r="I88" s="90" t="s">
        <v>6</v>
      </c>
    </row>
    <row r="89" spans="1:9" ht="69" thickBot="1" x14ac:dyDescent="0.3">
      <c r="A89" s="626"/>
      <c r="B89" s="623"/>
      <c r="C89" s="99" t="s">
        <v>83</v>
      </c>
      <c r="D89" s="100" t="s">
        <v>84</v>
      </c>
      <c r="E89" s="101" t="s">
        <v>6</v>
      </c>
      <c r="F89" s="102" t="s">
        <v>6</v>
      </c>
      <c r="G89" s="165" t="s">
        <v>3712</v>
      </c>
      <c r="H89" s="79" t="s">
        <v>314</v>
      </c>
      <c r="I89" s="90" t="s">
        <v>6</v>
      </c>
    </row>
    <row r="90" spans="1:9" ht="19.5" customHeight="1" thickBot="1" x14ac:dyDescent="0.3">
      <c r="A90" s="635" t="s">
        <v>2733</v>
      </c>
      <c r="B90" s="636"/>
      <c r="C90" s="636"/>
      <c r="D90" s="636"/>
      <c r="E90" s="636"/>
      <c r="F90" s="636"/>
      <c r="G90" s="636"/>
      <c r="H90" s="636"/>
      <c r="I90" s="637"/>
    </row>
    <row r="91" spans="1:9" ht="205.8" thickBot="1" x14ac:dyDescent="0.3">
      <c r="A91" s="627" t="s">
        <v>2733</v>
      </c>
      <c r="B91" s="613" t="s">
        <v>86</v>
      </c>
      <c r="C91" s="96" t="s">
        <v>85</v>
      </c>
      <c r="D91" s="97" t="s">
        <v>87</v>
      </c>
      <c r="E91" s="98" t="s">
        <v>3868</v>
      </c>
      <c r="F91" s="90" t="s">
        <v>6</v>
      </c>
      <c r="G91" s="61" t="s">
        <v>3713</v>
      </c>
      <c r="H91" s="142" t="s">
        <v>3869</v>
      </c>
      <c r="I91" s="90" t="s">
        <v>6</v>
      </c>
    </row>
    <row r="92" spans="1:9" ht="34.799999999999997" thickBot="1" x14ac:dyDescent="0.3">
      <c r="A92" s="627"/>
      <c r="B92" s="613"/>
      <c r="C92" s="96" t="s">
        <v>88</v>
      </c>
      <c r="D92" s="97" t="s">
        <v>89</v>
      </c>
      <c r="E92" s="98" t="s">
        <v>3868</v>
      </c>
      <c r="F92" s="90" t="s">
        <v>6</v>
      </c>
      <c r="G92" s="90" t="s">
        <v>6</v>
      </c>
      <c r="H92" s="142" t="s">
        <v>3869</v>
      </c>
      <c r="I92" s="90" t="s">
        <v>6</v>
      </c>
    </row>
    <row r="93" spans="1:9" ht="66" customHeight="1" x14ac:dyDescent="0.25">
      <c r="A93" s="627"/>
      <c r="B93" s="613"/>
      <c r="C93" s="571" t="s">
        <v>90</v>
      </c>
      <c r="D93" s="583" t="s">
        <v>4070</v>
      </c>
      <c r="E93" s="574" t="s">
        <v>3868</v>
      </c>
      <c r="F93" s="547" t="s">
        <v>6</v>
      </c>
      <c r="G93" s="544" t="s">
        <v>3478</v>
      </c>
      <c r="H93" s="553" t="s">
        <v>3869</v>
      </c>
      <c r="I93" s="437" t="s">
        <v>6</v>
      </c>
    </row>
    <row r="94" spans="1:9" ht="16.95" customHeight="1" x14ac:dyDescent="0.25">
      <c r="A94" s="627"/>
      <c r="B94" s="613"/>
      <c r="C94" s="572"/>
      <c r="D94" s="584"/>
      <c r="E94" s="575"/>
      <c r="F94" s="548"/>
      <c r="G94" s="539"/>
      <c r="H94" s="554"/>
      <c r="I94" s="566"/>
    </row>
    <row r="95" spans="1:9" ht="16.95" customHeight="1" x14ac:dyDescent="0.25">
      <c r="A95" s="627"/>
      <c r="B95" s="613"/>
      <c r="C95" s="572"/>
      <c r="D95" s="584"/>
      <c r="E95" s="575"/>
      <c r="F95" s="548"/>
      <c r="G95" s="539"/>
      <c r="H95" s="554"/>
      <c r="I95" s="566"/>
    </row>
    <row r="96" spans="1:9" ht="27" customHeight="1" x14ac:dyDescent="0.25">
      <c r="A96" s="627"/>
      <c r="B96" s="613"/>
      <c r="C96" s="572"/>
      <c r="D96" s="584"/>
      <c r="E96" s="575"/>
      <c r="F96" s="548"/>
      <c r="G96" s="539"/>
      <c r="H96" s="554"/>
      <c r="I96" s="566"/>
    </row>
    <row r="97" spans="1:9" ht="16.95" customHeight="1" x14ac:dyDescent="0.25">
      <c r="A97" s="627"/>
      <c r="B97" s="613"/>
      <c r="C97" s="572"/>
      <c r="D97" s="584"/>
      <c r="E97" s="575"/>
      <c r="F97" s="548"/>
      <c r="G97" s="539"/>
      <c r="H97" s="554"/>
      <c r="I97" s="566"/>
    </row>
    <row r="98" spans="1:9" ht="76.95" customHeight="1" thickBot="1" x14ac:dyDescent="0.3">
      <c r="A98" s="627"/>
      <c r="B98" s="614"/>
      <c r="C98" s="573"/>
      <c r="D98" s="585"/>
      <c r="E98" s="576"/>
      <c r="F98" s="549"/>
      <c r="G98" s="540"/>
      <c r="H98" s="555"/>
      <c r="I98" s="567"/>
    </row>
    <row r="99" spans="1:9" ht="66" customHeight="1" x14ac:dyDescent="0.25">
      <c r="A99" s="627"/>
      <c r="B99" s="612" t="s">
        <v>92</v>
      </c>
      <c r="C99" s="571" t="s">
        <v>91</v>
      </c>
      <c r="D99" s="586" t="s">
        <v>4071</v>
      </c>
      <c r="E99" s="574" t="s">
        <v>3868</v>
      </c>
      <c r="F99" s="547" t="s">
        <v>6</v>
      </c>
      <c r="G99" s="544" t="s">
        <v>3482</v>
      </c>
      <c r="H99" s="553" t="s">
        <v>3869</v>
      </c>
      <c r="I99" s="437" t="s">
        <v>6</v>
      </c>
    </row>
    <row r="100" spans="1:9" x14ac:dyDescent="0.25">
      <c r="A100" s="627"/>
      <c r="B100" s="613"/>
      <c r="C100" s="572"/>
      <c r="D100" s="587"/>
      <c r="E100" s="575"/>
      <c r="F100" s="548"/>
      <c r="G100" s="539"/>
      <c r="H100" s="554"/>
      <c r="I100" s="438"/>
    </row>
    <row r="101" spans="1:9" x14ac:dyDescent="0.25">
      <c r="A101" s="627"/>
      <c r="B101" s="613"/>
      <c r="C101" s="572"/>
      <c r="D101" s="587"/>
      <c r="E101" s="575"/>
      <c r="F101" s="548"/>
      <c r="G101" s="539"/>
      <c r="H101" s="554"/>
      <c r="I101" s="438"/>
    </row>
    <row r="102" spans="1:9" x14ac:dyDescent="0.25">
      <c r="A102" s="627"/>
      <c r="B102" s="613"/>
      <c r="C102" s="572"/>
      <c r="D102" s="587"/>
      <c r="E102" s="575"/>
      <c r="F102" s="548"/>
      <c r="G102" s="539"/>
      <c r="H102" s="554"/>
      <c r="I102" s="438"/>
    </row>
    <row r="103" spans="1:9" x14ac:dyDescent="0.25">
      <c r="A103" s="627"/>
      <c r="B103" s="613"/>
      <c r="C103" s="572"/>
      <c r="D103" s="587"/>
      <c r="E103" s="575"/>
      <c r="F103" s="548"/>
      <c r="G103" s="539"/>
      <c r="H103" s="554"/>
      <c r="I103" s="438"/>
    </row>
    <row r="104" spans="1:9" x14ac:dyDescent="0.25">
      <c r="A104" s="627"/>
      <c r="B104" s="613"/>
      <c r="C104" s="572"/>
      <c r="D104" s="587"/>
      <c r="E104" s="575"/>
      <c r="F104" s="548"/>
      <c r="G104" s="539"/>
      <c r="H104" s="554"/>
      <c r="I104" s="438"/>
    </row>
    <row r="105" spans="1:9" x14ac:dyDescent="0.25">
      <c r="A105" s="627"/>
      <c r="B105" s="613"/>
      <c r="C105" s="572"/>
      <c r="D105" s="587"/>
      <c r="E105" s="575"/>
      <c r="F105" s="548"/>
      <c r="G105" s="539"/>
      <c r="H105" s="554"/>
      <c r="I105" s="438"/>
    </row>
    <row r="106" spans="1:9" x14ac:dyDescent="0.25">
      <c r="A106" s="627"/>
      <c r="B106" s="613"/>
      <c r="C106" s="572"/>
      <c r="D106" s="587"/>
      <c r="E106" s="575"/>
      <c r="F106" s="548"/>
      <c r="G106" s="539"/>
      <c r="H106" s="554"/>
      <c r="I106" s="438"/>
    </row>
    <row r="107" spans="1:9" ht="15.6" thickBot="1" x14ac:dyDescent="0.3">
      <c r="A107" s="627"/>
      <c r="B107" s="613"/>
      <c r="C107" s="573"/>
      <c r="D107" s="588"/>
      <c r="E107" s="576"/>
      <c r="F107" s="549"/>
      <c r="G107" s="540"/>
      <c r="H107" s="555"/>
      <c r="I107" s="439"/>
    </row>
    <row r="108" spans="1:9" ht="148.80000000000001" thickBot="1" x14ac:dyDescent="0.3">
      <c r="A108" s="627"/>
      <c r="B108" s="613"/>
      <c r="C108" s="96" t="s">
        <v>93</v>
      </c>
      <c r="D108" s="97" t="s">
        <v>94</v>
      </c>
      <c r="E108" s="98" t="s">
        <v>3868</v>
      </c>
      <c r="F108" s="90" t="s">
        <v>6</v>
      </c>
      <c r="G108" s="61" t="s">
        <v>3478</v>
      </c>
      <c r="H108" s="142" t="s">
        <v>3869</v>
      </c>
      <c r="I108" s="141" t="s">
        <v>6</v>
      </c>
    </row>
    <row r="109" spans="1:9" ht="34.799999999999997" thickBot="1" x14ac:dyDescent="0.3">
      <c r="A109" s="627"/>
      <c r="B109" s="613"/>
      <c r="C109" s="96" t="s">
        <v>95</v>
      </c>
      <c r="D109" s="97" t="s">
        <v>96</v>
      </c>
      <c r="E109" s="98" t="s">
        <v>3868</v>
      </c>
      <c r="F109" s="90" t="s">
        <v>6</v>
      </c>
      <c r="G109" s="90" t="s">
        <v>6</v>
      </c>
      <c r="H109" s="142" t="s">
        <v>3869</v>
      </c>
      <c r="I109" s="141" t="s">
        <v>6</v>
      </c>
    </row>
    <row r="110" spans="1:9" ht="148.80000000000001" thickBot="1" x14ac:dyDescent="0.3">
      <c r="A110" s="627"/>
      <c r="B110" s="613"/>
      <c r="C110" s="96" t="s">
        <v>97</v>
      </c>
      <c r="D110" s="97" t="s">
        <v>98</v>
      </c>
      <c r="E110" s="98" t="s">
        <v>3868</v>
      </c>
      <c r="F110" s="90" t="s">
        <v>6</v>
      </c>
      <c r="G110" s="61" t="s">
        <v>3478</v>
      </c>
      <c r="H110" s="142" t="s">
        <v>3869</v>
      </c>
      <c r="I110" s="141" t="s">
        <v>6</v>
      </c>
    </row>
    <row r="111" spans="1:9" ht="148.80000000000001" thickBot="1" x14ac:dyDescent="0.3">
      <c r="A111" s="627"/>
      <c r="B111" s="614"/>
      <c r="C111" s="96" t="s">
        <v>99</v>
      </c>
      <c r="D111" s="97" t="s">
        <v>100</v>
      </c>
      <c r="E111" s="98" t="s">
        <v>3868</v>
      </c>
      <c r="F111" s="90" t="s">
        <v>6</v>
      </c>
      <c r="G111" s="61" t="s">
        <v>3478</v>
      </c>
      <c r="H111" s="142" t="s">
        <v>3869</v>
      </c>
      <c r="I111" s="141" t="s">
        <v>6</v>
      </c>
    </row>
    <row r="112" spans="1:9" ht="148.80000000000001" thickBot="1" x14ac:dyDescent="0.3">
      <c r="A112" s="627"/>
      <c r="B112" s="97" t="s">
        <v>102</v>
      </c>
      <c r="C112" s="96" t="s">
        <v>101</v>
      </c>
      <c r="D112" s="88" t="s">
        <v>103</v>
      </c>
      <c r="E112" s="98" t="s">
        <v>3868</v>
      </c>
      <c r="F112" s="90" t="s">
        <v>6</v>
      </c>
      <c r="G112" s="61" t="s">
        <v>3478</v>
      </c>
      <c r="H112" s="142" t="s">
        <v>3869</v>
      </c>
      <c r="I112" s="141" t="s">
        <v>6</v>
      </c>
    </row>
    <row r="113" spans="1:9" ht="148.80000000000001" thickBot="1" x14ac:dyDescent="0.3">
      <c r="A113" s="627"/>
      <c r="B113" s="612" t="s">
        <v>105</v>
      </c>
      <c r="C113" s="96" t="s">
        <v>104</v>
      </c>
      <c r="D113" s="97" t="s">
        <v>106</v>
      </c>
      <c r="E113" s="98" t="s">
        <v>3868</v>
      </c>
      <c r="F113" s="90" t="s">
        <v>6</v>
      </c>
      <c r="G113" s="61" t="s">
        <v>3478</v>
      </c>
      <c r="H113" s="142" t="s">
        <v>3869</v>
      </c>
      <c r="I113" s="141" t="s">
        <v>6</v>
      </c>
    </row>
    <row r="114" spans="1:9" ht="148.80000000000001" thickBot="1" x14ac:dyDescent="0.3">
      <c r="A114" s="627"/>
      <c r="B114" s="613"/>
      <c r="C114" s="96" t="s">
        <v>107</v>
      </c>
      <c r="D114" s="97" t="s">
        <v>108</v>
      </c>
      <c r="E114" s="98" t="s">
        <v>3868</v>
      </c>
      <c r="F114" s="90" t="s">
        <v>6</v>
      </c>
      <c r="G114" s="61" t="s">
        <v>3478</v>
      </c>
      <c r="H114" s="142" t="s">
        <v>3869</v>
      </c>
      <c r="I114" s="141" t="s">
        <v>6</v>
      </c>
    </row>
    <row r="115" spans="1:9" ht="148.80000000000001" thickBot="1" x14ac:dyDescent="0.3">
      <c r="A115" s="627"/>
      <c r="B115" s="613"/>
      <c r="C115" s="96" t="s">
        <v>109</v>
      </c>
      <c r="D115" s="97" t="s">
        <v>110</v>
      </c>
      <c r="E115" s="98" t="s">
        <v>3868</v>
      </c>
      <c r="F115" s="90" t="s">
        <v>6</v>
      </c>
      <c r="G115" s="61" t="s">
        <v>3478</v>
      </c>
      <c r="H115" s="142" t="s">
        <v>3869</v>
      </c>
      <c r="I115" s="141" t="s">
        <v>6</v>
      </c>
    </row>
    <row r="116" spans="1:9" ht="148.80000000000001" thickBot="1" x14ac:dyDescent="0.3">
      <c r="A116" s="627"/>
      <c r="B116" s="614"/>
      <c r="C116" s="96" t="s">
        <v>111</v>
      </c>
      <c r="D116" s="97" t="s">
        <v>112</v>
      </c>
      <c r="E116" s="98" t="s">
        <v>3868</v>
      </c>
      <c r="F116" s="90" t="s">
        <v>6</v>
      </c>
      <c r="G116" s="61" t="s">
        <v>3478</v>
      </c>
      <c r="H116" s="142" t="s">
        <v>3869</v>
      </c>
      <c r="I116" s="141" t="s">
        <v>6</v>
      </c>
    </row>
    <row r="117" spans="1:9" ht="34.799999999999997" thickBot="1" x14ac:dyDescent="0.3">
      <c r="A117" s="627"/>
      <c r="B117" s="612" t="s">
        <v>114</v>
      </c>
      <c r="C117" s="96" t="s">
        <v>113</v>
      </c>
      <c r="D117" s="97" t="s">
        <v>115</v>
      </c>
      <c r="E117" s="98" t="s">
        <v>3868</v>
      </c>
      <c r="F117" s="90" t="s">
        <v>6</v>
      </c>
      <c r="G117" s="61" t="s">
        <v>3714</v>
      </c>
      <c r="H117" s="142" t="s">
        <v>3869</v>
      </c>
      <c r="I117" s="141" t="s">
        <v>6</v>
      </c>
    </row>
    <row r="118" spans="1:9" ht="46.2" thickBot="1" x14ac:dyDescent="0.3">
      <c r="A118" s="627"/>
      <c r="B118" s="613"/>
      <c r="C118" s="96" t="s">
        <v>116</v>
      </c>
      <c r="D118" s="97" t="s">
        <v>117</v>
      </c>
      <c r="E118" s="98" t="s">
        <v>3868</v>
      </c>
      <c r="F118" s="90" t="s">
        <v>6</v>
      </c>
      <c r="G118" s="61" t="s">
        <v>3714</v>
      </c>
      <c r="H118" s="142" t="s">
        <v>3869</v>
      </c>
      <c r="I118" s="141" t="s">
        <v>6</v>
      </c>
    </row>
    <row r="119" spans="1:9" ht="34.799999999999997" thickBot="1" x14ac:dyDescent="0.3">
      <c r="A119" s="627"/>
      <c r="B119" s="613"/>
      <c r="C119" s="96" t="s">
        <v>118</v>
      </c>
      <c r="D119" s="97" t="s">
        <v>119</v>
      </c>
      <c r="E119" s="98" t="s">
        <v>3868</v>
      </c>
      <c r="F119" s="90" t="s">
        <v>6</v>
      </c>
      <c r="G119" s="61" t="s">
        <v>3714</v>
      </c>
      <c r="H119" s="142" t="s">
        <v>3869</v>
      </c>
      <c r="I119" s="141" t="s">
        <v>6</v>
      </c>
    </row>
    <row r="120" spans="1:9" ht="34.799999999999997" thickBot="1" x14ac:dyDescent="0.3">
      <c r="A120" s="627"/>
      <c r="B120" s="613"/>
      <c r="C120" s="96" t="s">
        <v>120</v>
      </c>
      <c r="D120" s="97" t="s">
        <v>121</v>
      </c>
      <c r="E120" s="98" t="s">
        <v>3868</v>
      </c>
      <c r="F120" s="90" t="s">
        <v>6</v>
      </c>
      <c r="G120" s="61" t="s">
        <v>3715</v>
      </c>
      <c r="H120" s="142" t="s">
        <v>3869</v>
      </c>
      <c r="I120" s="141" t="s">
        <v>6</v>
      </c>
    </row>
    <row r="121" spans="1:9" ht="69" thickBot="1" x14ac:dyDescent="0.3">
      <c r="A121" s="627"/>
      <c r="B121" s="613"/>
      <c r="C121" s="96" t="s">
        <v>122</v>
      </c>
      <c r="D121" s="97" t="s">
        <v>123</v>
      </c>
      <c r="E121" s="98" t="s">
        <v>3868</v>
      </c>
      <c r="F121" s="90" t="s">
        <v>6</v>
      </c>
      <c r="G121" s="61" t="s">
        <v>3716</v>
      </c>
      <c r="H121" s="142" t="s">
        <v>3869</v>
      </c>
      <c r="I121" s="141" t="s">
        <v>6</v>
      </c>
    </row>
    <row r="122" spans="1:9" ht="69" thickBot="1" x14ac:dyDescent="0.3">
      <c r="A122" s="627"/>
      <c r="B122" s="613"/>
      <c r="C122" s="96" t="s">
        <v>124</v>
      </c>
      <c r="D122" s="97" t="s">
        <v>125</v>
      </c>
      <c r="E122" s="98" t="s">
        <v>3868</v>
      </c>
      <c r="F122" s="90" t="s">
        <v>6</v>
      </c>
      <c r="G122" s="61" t="s">
        <v>3717</v>
      </c>
      <c r="H122" s="142" t="s">
        <v>3869</v>
      </c>
      <c r="I122" s="141" t="s">
        <v>6</v>
      </c>
    </row>
    <row r="123" spans="1:9" ht="69" thickBot="1" x14ac:dyDescent="0.3">
      <c r="A123" s="627"/>
      <c r="B123" s="613"/>
      <c r="C123" s="96" t="s">
        <v>126</v>
      </c>
      <c r="D123" s="97" t="s">
        <v>127</v>
      </c>
      <c r="E123" s="98" t="s">
        <v>3868</v>
      </c>
      <c r="F123" s="89" t="s">
        <v>6</v>
      </c>
      <c r="G123" s="61" t="s">
        <v>3718</v>
      </c>
      <c r="H123" s="142" t="s">
        <v>3869</v>
      </c>
      <c r="I123" s="141" t="s">
        <v>6</v>
      </c>
    </row>
    <row r="124" spans="1:9" ht="103.2" thickBot="1" x14ac:dyDescent="0.3">
      <c r="A124" s="627"/>
      <c r="B124" s="614"/>
      <c r="C124" s="96" t="s">
        <v>128</v>
      </c>
      <c r="D124" s="97" t="s">
        <v>129</v>
      </c>
      <c r="E124" s="98" t="s">
        <v>3868</v>
      </c>
      <c r="F124" s="89" t="s">
        <v>6</v>
      </c>
      <c r="G124" s="61" t="s">
        <v>3719</v>
      </c>
      <c r="H124" s="142" t="s">
        <v>3869</v>
      </c>
      <c r="I124" s="141" t="s">
        <v>6</v>
      </c>
    </row>
    <row r="125" spans="1:9" ht="183" thickBot="1" x14ac:dyDescent="0.3">
      <c r="A125" s="627"/>
      <c r="B125" s="612" t="s">
        <v>131</v>
      </c>
      <c r="C125" s="96" t="s">
        <v>130</v>
      </c>
      <c r="D125" s="97" t="s">
        <v>132</v>
      </c>
      <c r="E125" s="98" t="s">
        <v>3868</v>
      </c>
      <c r="F125" s="89" t="s">
        <v>6</v>
      </c>
      <c r="G125" s="61" t="s">
        <v>3720</v>
      </c>
      <c r="H125" s="142" t="s">
        <v>3869</v>
      </c>
      <c r="I125" s="141" t="s">
        <v>6</v>
      </c>
    </row>
    <row r="126" spans="1:9" ht="183" thickBot="1" x14ac:dyDescent="0.3">
      <c r="A126" s="627"/>
      <c r="B126" s="613"/>
      <c r="C126" s="96" t="s">
        <v>133</v>
      </c>
      <c r="D126" s="97" t="s">
        <v>134</v>
      </c>
      <c r="E126" s="98" t="s">
        <v>3868</v>
      </c>
      <c r="F126" s="89" t="s">
        <v>6</v>
      </c>
      <c r="G126" s="61" t="s">
        <v>3720</v>
      </c>
      <c r="H126" s="142" t="s">
        <v>3869</v>
      </c>
      <c r="I126" s="141" t="s">
        <v>6</v>
      </c>
    </row>
    <row r="127" spans="1:9" ht="34.799999999999997" thickBot="1" x14ac:dyDescent="0.3">
      <c r="A127" s="627"/>
      <c r="B127" s="614"/>
      <c r="C127" s="96" t="s">
        <v>135</v>
      </c>
      <c r="D127" s="97" t="s">
        <v>136</v>
      </c>
      <c r="E127" s="98" t="s">
        <v>3868</v>
      </c>
      <c r="F127" s="89" t="s">
        <v>6</v>
      </c>
      <c r="G127" s="61" t="s">
        <v>3482</v>
      </c>
      <c r="H127" s="142" t="s">
        <v>3869</v>
      </c>
      <c r="I127" s="141" t="s">
        <v>6</v>
      </c>
    </row>
    <row r="128" spans="1:9" ht="80.400000000000006" thickBot="1" x14ac:dyDescent="0.3">
      <c r="A128" s="627"/>
      <c r="B128" s="612" t="s">
        <v>138</v>
      </c>
      <c r="C128" s="96" t="s">
        <v>137</v>
      </c>
      <c r="D128" s="97" t="s">
        <v>139</v>
      </c>
      <c r="E128" s="98" t="s">
        <v>3868</v>
      </c>
      <c r="F128" s="89" t="s">
        <v>6</v>
      </c>
      <c r="G128" s="61" t="s">
        <v>3481</v>
      </c>
      <c r="H128" s="142" t="s">
        <v>3869</v>
      </c>
      <c r="I128" s="141" t="s">
        <v>6</v>
      </c>
    </row>
    <row r="129" spans="1:9" ht="34.799999999999997" thickBot="1" x14ac:dyDescent="0.3">
      <c r="A129" s="627"/>
      <c r="B129" s="613"/>
      <c r="C129" s="96" t="s">
        <v>140</v>
      </c>
      <c r="D129" s="97" t="s">
        <v>141</v>
      </c>
      <c r="E129" s="98" t="s">
        <v>3868</v>
      </c>
      <c r="F129" s="89" t="s">
        <v>6</v>
      </c>
      <c r="G129" s="90" t="s">
        <v>6</v>
      </c>
      <c r="H129" s="142" t="s">
        <v>3869</v>
      </c>
      <c r="I129" s="141" t="s">
        <v>6</v>
      </c>
    </row>
    <row r="130" spans="1:9" ht="80.400000000000006" thickBot="1" x14ac:dyDescent="0.3">
      <c r="A130" s="627"/>
      <c r="B130" s="613"/>
      <c r="C130" s="96" t="s">
        <v>142</v>
      </c>
      <c r="D130" s="97" t="s">
        <v>143</v>
      </c>
      <c r="E130" s="98" t="s">
        <v>3868</v>
      </c>
      <c r="F130" s="89" t="s">
        <v>6</v>
      </c>
      <c r="G130" s="61" t="s">
        <v>3481</v>
      </c>
      <c r="H130" s="142" t="s">
        <v>3869</v>
      </c>
      <c r="I130" s="141" t="s">
        <v>6</v>
      </c>
    </row>
    <row r="131" spans="1:9" ht="171.6" thickBot="1" x14ac:dyDescent="0.3">
      <c r="A131" s="627"/>
      <c r="B131" s="613"/>
      <c r="C131" s="96" t="s">
        <v>144</v>
      </c>
      <c r="D131" s="97" t="s">
        <v>145</v>
      </c>
      <c r="E131" s="98" t="s">
        <v>3868</v>
      </c>
      <c r="F131" s="89" t="s">
        <v>6</v>
      </c>
      <c r="G131" s="61" t="s">
        <v>3721</v>
      </c>
      <c r="H131" s="142" t="s">
        <v>3869</v>
      </c>
      <c r="I131" s="141" t="s">
        <v>6</v>
      </c>
    </row>
    <row r="132" spans="1:9" ht="34.799999999999997" thickBot="1" x14ac:dyDescent="0.3">
      <c r="A132" s="627"/>
      <c r="B132" s="614"/>
      <c r="C132" s="96" t="s">
        <v>146</v>
      </c>
      <c r="D132" s="97" t="s">
        <v>147</v>
      </c>
      <c r="E132" s="98" t="s">
        <v>3868</v>
      </c>
      <c r="F132" s="89" t="s">
        <v>6</v>
      </c>
      <c r="G132" s="211" t="s">
        <v>3355</v>
      </c>
      <c r="H132" s="142" t="s">
        <v>3869</v>
      </c>
      <c r="I132" s="141" t="s">
        <v>6</v>
      </c>
    </row>
    <row r="133" spans="1:9" ht="171.6" thickBot="1" x14ac:dyDescent="0.3">
      <c r="A133" s="627"/>
      <c r="B133" s="612" t="s">
        <v>149</v>
      </c>
      <c r="C133" s="96" t="s">
        <v>148</v>
      </c>
      <c r="D133" s="97" t="s">
        <v>150</v>
      </c>
      <c r="E133" s="98" t="s">
        <v>3868</v>
      </c>
      <c r="F133" s="89" t="s">
        <v>6</v>
      </c>
      <c r="G133" s="61" t="s">
        <v>3721</v>
      </c>
      <c r="H133" s="142" t="s">
        <v>3869</v>
      </c>
      <c r="I133" s="141" t="s">
        <v>6</v>
      </c>
    </row>
    <row r="134" spans="1:9" ht="171.6" thickBot="1" x14ac:dyDescent="0.3">
      <c r="A134" s="627"/>
      <c r="B134" s="613"/>
      <c r="C134" s="96" t="s">
        <v>151</v>
      </c>
      <c r="D134" s="97" t="s">
        <v>152</v>
      </c>
      <c r="E134" s="98" t="s">
        <v>3868</v>
      </c>
      <c r="F134" s="89" t="s">
        <v>6</v>
      </c>
      <c r="G134" s="61" t="s">
        <v>3721</v>
      </c>
      <c r="H134" s="142" t="s">
        <v>3869</v>
      </c>
      <c r="I134" s="141" t="s">
        <v>6</v>
      </c>
    </row>
    <row r="135" spans="1:9" ht="171.6" thickBot="1" x14ac:dyDescent="0.3">
      <c r="A135" s="627"/>
      <c r="B135" s="613"/>
      <c r="C135" s="103" t="s">
        <v>153</v>
      </c>
      <c r="D135" s="104" t="s">
        <v>154</v>
      </c>
      <c r="E135" s="98" t="s">
        <v>3868</v>
      </c>
      <c r="F135" s="89" t="s">
        <v>6</v>
      </c>
      <c r="G135" s="61" t="s">
        <v>3721</v>
      </c>
      <c r="H135" s="142" t="s">
        <v>3869</v>
      </c>
      <c r="I135" s="141" t="s">
        <v>6</v>
      </c>
    </row>
    <row r="136" spans="1:9" ht="171.6" thickBot="1" x14ac:dyDescent="0.3">
      <c r="A136" s="627"/>
      <c r="B136" s="613"/>
      <c r="C136" s="96" t="s">
        <v>155</v>
      </c>
      <c r="D136" s="97" t="s">
        <v>156</v>
      </c>
      <c r="E136" s="98" t="s">
        <v>3868</v>
      </c>
      <c r="F136" s="89" t="s">
        <v>6</v>
      </c>
      <c r="G136" s="61" t="s">
        <v>3721</v>
      </c>
      <c r="H136" s="142" t="s">
        <v>3869</v>
      </c>
      <c r="I136" s="141" t="s">
        <v>6</v>
      </c>
    </row>
    <row r="137" spans="1:9" ht="171.6" thickBot="1" x14ac:dyDescent="0.3">
      <c r="A137" s="627"/>
      <c r="B137" s="613"/>
      <c r="C137" s="96" t="s">
        <v>157</v>
      </c>
      <c r="D137" s="97" t="s">
        <v>158</v>
      </c>
      <c r="E137" s="98" t="s">
        <v>3868</v>
      </c>
      <c r="F137" s="89" t="s">
        <v>6</v>
      </c>
      <c r="G137" s="61" t="s">
        <v>3721</v>
      </c>
      <c r="H137" s="142" t="s">
        <v>3869</v>
      </c>
      <c r="I137" s="141" t="s">
        <v>6</v>
      </c>
    </row>
    <row r="138" spans="1:9" ht="171.6" thickBot="1" x14ac:dyDescent="0.3">
      <c r="A138" s="627"/>
      <c r="B138" s="614"/>
      <c r="C138" s="96" t="s">
        <v>159</v>
      </c>
      <c r="D138" s="97" t="s">
        <v>160</v>
      </c>
      <c r="E138" s="98" t="s">
        <v>3868</v>
      </c>
      <c r="F138" s="89" t="s">
        <v>6</v>
      </c>
      <c r="G138" s="61" t="s">
        <v>3721</v>
      </c>
      <c r="H138" s="142" t="s">
        <v>3869</v>
      </c>
      <c r="I138" s="141" t="s">
        <v>6</v>
      </c>
    </row>
    <row r="139" spans="1:9" ht="148.80000000000001" thickBot="1" x14ac:dyDescent="0.3">
      <c r="A139" s="627"/>
      <c r="B139" s="612" t="s">
        <v>162</v>
      </c>
      <c r="C139" s="96" t="s">
        <v>161</v>
      </c>
      <c r="D139" s="97" t="s">
        <v>163</v>
      </c>
      <c r="E139" s="98" t="s">
        <v>3868</v>
      </c>
      <c r="F139" s="89" t="s">
        <v>6</v>
      </c>
      <c r="G139" s="61" t="s">
        <v>3722</v>
      </c>
      <c r="H139" s="142" t="s">
        <v>3869</v>
      </c>
      <c r="I139" s="141" t="s">
        <v>6</v>
      </c>
    </row>
    <row r="140" spans="1:9" ht="148.80000000000001" thickBot="1" x14ac:dyDescent="0.3">
      <c r="A140" s="627"/>
      <c r="B140" s="613"/>
      <c r="C140" s="96" t="s">
        <v>164</v>
      </c>
      <c r="D140" s="97" t="s">
        <v>165</v>
      </c>
      <c r="E140" s="98" t="s">
        <v>3868</v>
      </c>
      <c r="F140" s="89" t="s">
        <v>6</v>
      </c>
      <c r="G140" s="61" t="s">
        <v>3722</v>
      </c>
      <c r="H140" s="142" t="s">
        <v>3869</v>
      </c>
      <c r="I140" s="141" t="s">
        <v>6</v>
      </c>
    </row>
    <row r="141" spans="1:9" ht="34.799999999999997" thickBot="1" x14ac:dyDescent="0.3">
      <c r="A141" s="627"/>
      <c r="B141" s="613"/>
      <c r="C141" s="96" t="s">
        <v>166</v>
      </c>
      <c r="D141" s="97" t="s">
        <v>167</v>
      </c>
      <c r="E141" s="98" t="s">
        <v>3868</v>
      </c>
      <c r="F141" s="89" t="s">
        <v>6</v>
      </c>
      <c r="G141" s="61" t="s">
        <v>3723</v>
      </c>
      <c r="H141" s="142" t="s">
        <v>3869</v>
      </c>
      <c r="I141" s="141" t="s">
        <v>6</v>
      </c>
    </row>
    <row r="142" spans="1:9" ht="57.6" thickBot="1" x14ac:dyDescent="0.3">
      <c r="A142" s="627"/>
      <c r="B142" s="613"/>
      <c r="C142" s="96" t="s">
        <v>168</v>
      </c>
      <c r="D142" s="97" t="s">
        <v>169</v>
      </c>
      <c r="E142" s="98" t="s">
        <v>3868</v>
      </c>
      <c r="F142" s="89" t="s">
        <v>6</v>
      </c>
      <c r="G142" s="61" t="s">
        <v>3724</v>
      </c>
      <c r="H142" s="142" t="s">
        <v>3869</v>
      </c>
      <c r="I142" s="141" t="s">
        <v>6</v>
      </c>
    </row>
    <row r="143" spans="1:9" ht="57.6" thickBot="1" x14ac:dyDescent="0.3">
      <c r="A143" s="627"/>
      <c r="B143" s="632"/>
      <c r="C143" s="103" t="s">
        <v>170</v>
      </c>
      <c r="D143" s="104" t="s">
        <v>171</v>
      </c>
      <c r="E143" s="98" t="s">
        <v>3868</v>
      </c>
      <c r="F143" s="89" t="s">
        <v>6</v>
      </c>
      <c r="G143" s="61" t="s">
        <v>3483</v>
      </c>
      <c r="H143" s="142" t="s">
        <v>3869</v>
      </c>
      <c r="I143" s="141" t="s">
        <v>6</v>
      </c>
    </row>
    <row r="144" spans="1:9" ht="126" thickBot="1" x14ac:dyDescent="0.3">
      <c r="A144" s="627"/>
      <c r="B144" s="633" t="s">
        <v>173</v>
      </c>
      <c r="C144" s="96" t="s">
        <v>172</v>
      </c>
      <c r="D144" s="97" t="s">
        <v>174</v>
      </c>
      <c r="E144" s="98" t="s">
        <v>3868</v>
      </c>
      <c r="F144" s="89" t="s">
        <v>6</v>
      </c>
      <c r="G144" s="61" t="s">
        <v>4017</v>
      </c>
      <c r="H144" s="142" t="s">
        <v>3869</v>
      </c>
      <c r="I144" s="141" t="s">
        <v>6</v>
      </c>
    </row>
    <row r="145" spans="1:9" ht="66" customHeight="1" x14ac:dyDescent="0.25">
      <c r="A145" s="627"/>
      <c r="B145" s="613"/>
      <c r="C145" s="571" t="s">
        <v>175</v>
      </c>
      <c r="D145" s="93" t="s">
        <v>176</v>
      </c>
      <c r="E145" s="574" t="s">
        <v>3868</v>
      </c>
      <c r="F145" s="423" t="s">
        <v>6</v>
      </c>
      <c r="G145" s="538" t="s">
        <v>6</v>
      </c>
      <c r="H145" s="553" t="s">
        <v>3869</v>
      </c>
      <c r="I145" s="437" t="s">
        <v>6</v>
      </c>
    </row>
    <row r="146" spans="1:9" x14ac:dyDescent="0.25">
      <c r="A146" s="627"/>
      <c r="B146" s="613"/>
      <c r="C146" s="572"/>
      <c r="D146" s="93" t="s">
        <v>177</v>
      </c>
      <c r="E146" s="575"/>
      <c r="F146" s="424"/>
      <c r="G146" s="539"/>
      <c r="H146" s="554"/>
      <c r="I146" s="568"/>
    </row>
    <row r="147" spans="1:9" x14ac:dyDescent="0.25">
      <c r="A147" s="627"/>
      <c r="B147" s="613"/>
      <c r="C147" s="572"/>
      <c r="D147" s="105" t="s">
        <v>3645</v>
      </c>
      <c r="E147" s="575"/>
      <c r="F147" s="424"/>
      <c r="G147" s="539"/>
      <c r="H147" s="554"/>
      <c r="I147" s="568"/>
    </row>
    <row r="148" spans="1:9" x14ac:dyDescent="0.25">
      <c r="A148" s="627"/>
      <c r="B148" s="613"/>
      <c r="C148" s="572"/>
      <c r="D148" s="105" t="s">
        <v>3646</v>
      </c>
      <c r="E148" s="575"/>
      <c r="F148" s="424"/>
      <c r="G148" s="539"/>
      <c r="H148" s="554"/>
      <c r="I148" s="568"/>
    </row>
    <row r="149" spans="1:9" x14ac:dyDescent="0.25">
      <c r="A149" s="627"/>
      <c r="B149" s="613"/>
      <c r="C149" s="572"/>
      <c r="D149" s="105" t="s">
        <v>3647</v>
      </c>
      <c r="E149" s="575"/>
      <c r="F149" s="424"/>
      <c r="G149" s="539"/>
      <c r="H149" s="554"/>
      <c r="I149" s="568"/>
    </row>
    <row r="150" spans="1:9" x14ac:dyDescent="0.25">
      <c r="A150" s="627"/>
      <c r="B150" s="613"/>
      <c r="C150" s="572"/>
      <c r="D150" s="105" t="s">
        <v>3648</v>
      </c>
      <c r="E150" s="575"/>
      <c r="F150" s="424"/>
      <c r="G150" s="539"/>
      <c r="H150" s="554"/>
      <c r="I150" s="568"/>
    </row>
    <row r="151" spans="1:9" ht="15.6" thickBot="1" x14ac:dyDescent="0.3">
      <c r="A151" s="627"/>
      <c r="B151" s="613"/>
      <c r="C151" s="573"/>
      <c r="D151" s="106" t="s">
        <v>3649</v>
      </c>
      <c r="E151" s="576"/>
      <c r="F151" s="425"/>
      <c r="G151" s="540"/>
      <c r="H151" s="555"/>
      <c r="I151" s="552"/>
    </row>
    <row r="152" spans="1:9" ht="148.80000000000001" thickBot="1" x14ac:dyDescent="0.3">
      <c r="A152" s="627"/>
      <c r="B152" s="613"/>
      <c r="C152" s="96" t="s">
        <v>178</v>
      </c>
      <c r="D152" s="97" t="s">
        <v>179</v>
      </c>
      <c r="E152" s="98" t="s">
        <v>3868</v>
      </c>
      <c r="F152" s="89" t="s">
        <v>6</v>
      </c>
      <c r="G152" s="61" t="s">
        <v>3478</v>
      </c>
      <c r="H152" s="142" t="s">
        <v>3869</v>
      </c>
      <c r="I152" s="141" t="s">
        <v>6</v>
      </c>
    </row>
    <row r="153" spans="1:9" ht="148.80000000000001" thickBot="1" x14ac:dyDescent="0.3">
      <c r="A153" s="627"/>
      <c r="B153" s="614"/>
      <c r="C153" s="96" t="s">
        <v>180</v>
      </c>
      <c r="D153" s="97" t="s">
        <v>181</v>
      </c>
      <c r="E153" s="98" t="s">
        <v>3868</v>
      </c>
      <c r="F153" s="89" t="s">
        <v>6</v>
      </c>
      <c r="G153" s="61" t="s">
        <v>3478</v>
      </c>
      <c r="H153" s="142" t="s">
        <v>3869</v>
      </c>
      <c r="I153" s="141" t="s">
        <v>6</v>
      </c>
    </row>
    <row r="154" spans="1:9" ht="34.799999999999997" thickBot="1" x14ac:dyDescent="0.3">
      <c r="A154" s="627"/>
      <c r="B154" s="612" t="s">
        <v>183</v>
      </c>
      <c r="C154" s="96" t="s">
        <v>182</v>
      </c>
      <c r="D154" s="97" t="s">
        <v>184</v>
      </c>
      <c r="E154" s="98" t="s">
        <v>3868</v>
      </c>
      <c r="F154" s="89" t="s">
        <v>6</v>
      </c>
      <c r="G154" s="61" t="s">
        <v>3726</v>
      </c>
      <c r="H154" s="142" t="s">
        <v>3869</v>
      </c>
      <c r="I154" s="141" t="s">
        <v>6</v>
      </c>
    </row>
    <row r="155" spans="1:9" ht="66" customHeight="1" x14ac:dyDescent="0.25">
      <c r="A155" s="627"/>
      <c r="B155" s="613"/>
      <c r="C155" s="571" t="s">
        <v>185</v>
      </c>
      <c r="D155" s="107" t="s">
        <v>186</v>
      </c>
      <c r="E155" s="574" t="s">
        <v>3868</v>
      </c>
      <c r="F155" s="423" t="s">
        <v>6</v>
      </c>
      <c r="G155" s="544" t="s">
        <v>3726</v>
      </c>
      <c r="H155" s="553" t="s">
        <v>3869</v>
      </c>
      <c r="I155" s="437" t="s">
        <v>6</v>
      </c>
    </row>
    <row r="156" spans="1:9" x14ac:dyDescent="0.25">
      <c r="A156" s="627"/>
      <c r="B156" s="613"/>
      <c r="C156" s="572"/>
      <c r="D156" s="94" t="s">
        <v>3650</v>
      </c>
      <c r="E156" s="575"/>
      <c r="F156" s="424"/>
      <c r="G156" s="539"/>
      <c r="H156" s="554"/>
      <c r="I156" s="568"/>
    </row>
    <row r="157" spans="1:9" x14ac:dyDescent="0.25">
      <c r="A157" s="627"/>
      <c r="B157" s="613"/>
      <c r="C157" s="572"/>
      <c r="D157" s="94" t="s">
        <v>3651</v>
      </c>
      <c r="E157" s="575"/>
      <c r="F157" s="424"/>
      <c r="G157" s="539"/>
      <c r="H157" s="554"/>
      <c r="I157" s="568"/>
    </row>
    <row r="158" spans="1:9" x14ac:dyDescent="0.25">
      <c r="A158" s="627"/>
      <c r="B158" s="613"/>
      <c r="C158" s="572"/>
      <c r="D158" s="94" t="s">
        <v>3652</v>
      </c>
      <c r="E158" s="575"/>
      <c r="F158" s="424"/>
      <c r="G158" s="539"/>
      <c r="H158" s="554"/>
      <c r="I158" s="568"/>
    </row>
    <row r="159" spans="1:9" x14ac:dyDescent="0.25">
      <c r="A159" s="627"/>
      <c r="B159" s="613"/>
      <c r="C159" s="572"/>
      <c r="D159" s="94" t="s">
        <v>3653</v>
      </c>
      <c r="E159" s="575"/>
      <c r="F159" s="424"/>
      <c r="G159" s="539"/>
      <c r="H159" s="554"/>
      <c r="I159" s="568"/>
    </row>
    <row r="160" spans="1:9" x14ac:dyDescent="0.25">
      <c r="A160" s="627"/>
      <c r="B160" s="613"/>
      <c r="C160" s="572"/>
      <c r="D160" s="94" t="s">
        <v>3654</v>
      </c>
      <c r="E160" s="575"/>
      <c r="F160" s="424"/>
      <c r="G160" s="539"/>
      <c r="H160" s="554"/>
      <c r="I160" s="568"/>
    </row>
    <row r="161" spans="1:9" ht="23.4" thickBot="1" x14ac:dyDescent="0.3">
      <c r="A161" s="627"/>
      <c r="B161" s="613"/>
      <c r="C161" s="573"/>
      <c r="D161" s="95" t="s">
        <v>3655</v>
      </c>
      <c r="E161" s="576"/>
      <c r="F161" s="425"/>
      <c r="G161" s="540"/>
      <c r="H161" s="555"/>
      <c r="I161" s="552"/>
    </row>
    <row r="162" spans="1:9" ht="34.799999999999997" thickBot="1" x14ac:dyDescent="0.3">
      <c r="A162" s="627"/>
      <c r="B162" s="613"/>
      <c r="C162" s="96" t="s">
        <v>187</v>
      </c>
      <c r="D162" s="97" t="s">
        <v>188</v>
      </c>
      <c r="E162" s="98" t="s">
        <v>3868</v>
      </c>
      <c r="F162" s="89" t="s">
        <v>6</v>
      </c>
      <c r="G162" s="61" t="s">
        <v>3726</v>
      </c>
      <c r="H162" s="142" t="s">
        <v>3869</v>
      </c>
      <c r="I162" s="141" t="s">
        <v>6</v>
      </c>
    </row>
    <row r="163" spans="1:9" ht="34.799999999999997" thickBot="1" x14ac:dyDescent="0.3">
      <c r="A163" s="627"/>
      <c r="B163" s="613"/>
      <c r="C163" s="96" t="s">
        <v>189</v>
      </c>
      <c r="D163" s="97" t="s">
        <v>190</v>
      </c>
      <c r="E163" s="98" t="s">
        <v>3868</v>
      </c>
      <c r="F163" s="89" t="s">
        <v>6</v>
      </c>
      <c r="G163" s="215" t="s">
        <v>6</v>
      </c>
      <c r="H163" s="142" t="s">
        <v>3869</v>
      </c>
      <c r="I163" s="141" t="s">
        <v>6</v>
      </c>
    </row>
    <row r="164" spans="1:9" ht="34.799999999999997" thickBot="1" x14ac:dyDescent="0.3">
      <c r="A164" s="627"/>
      <c r="B164" s="613"/>
      <c r="C164" s="96" t="s">
        <v>191</v>
      </c>
      <c r="D164" s="97" t="s">
        <v>192</v>
      </c>
      <c r="E164" s="89" t="s">
        <v>6</v>
      </c>
      <c r="F164" s="89" t="s">
        <v>6</v>
      </c>
      <c r="G164" s="216" t="s">
        <v>6</v>
      </c>
      <c r="H164" s="142" t="s">
        <v>3869</v>
      </c>
      <c r="I164" s="141" t="s">
        <v>6</v>
      </c>
    </row>
    <row r="165" spans="1:9" ht="34.799999999999997" thickBot="1" x14ac:dyDescent="0.3">
      <c r="A165" s="627"/>
      <c r="B165" s="613"/>
      <c r="C165" s="96" t="s">
        <v>193</v>
      </c>
      <c r="D165" s="97" t="s">
        <v>194</v>
      </c>
      <c r="E165" s="89" t="s">
        <v>6</v>
      </c>
      <c r="F165" s="89" t="s">
        <v>6</v>
      </c>
      <c r="G165" s="216" t="s">
        <v>6</v>
      </c>
      <c r="H165" s="142" t="s">
        <v>3869</v>
      </c>
      <c r="I165" s="141" t="s">
        <v>6</v>
      </c>
    </row>
    <row r="166" spans="1:9" ht="148.80000000000001" thickBot="1" x14ac:dyDescent="0.3">
      <c r="A166" s="627"/>
      <c r="B166" s="613"/>
      <c r="C166" s="96" t="s">
        <v>195</v>
      </c>
      <c r="D166" s="97" t="s">
        <v>196</v>
      </c>
      <c r="E166" s="98" t="s">
        <v>3868</v>
      </c>
      <c r="F166" s="89" t="s">
        <v>6</v>
      </c>
      <c r="G166" s="61" t="s">
        <v>3478</v>
      </c>
      <c r="H166" s="142" t="s">
        <v>3869</v>
      </c>
      <c r="I166" s="141" t="s">
        <v>6</v>
      </c>
    </row>
    <row r="167" spans="1:9" ht="148.80000000000001" thickBot="1" x14ac:dyDescent="0.3">
      <c r="A167" s="627"/>
      <c r="B167" s="613"/>
      <c r="C167" s="103" t="s">
        <v>197</v>
      </c>
      <c r="D167" s="104" t="s">
        <v>198</v>
      </c>
      <c r="E167" s="98" t="s">
        <v>3868</v>
      </c>
      <c r="F167" s="89" t="s">
        <v>6</v>
      </c>
      <c r="G167" s="61" t="s">
        <v>4018</v>
      </c>
      <c r="H167" s="142" t="s">
        <v>3869</v>
      </c>
      <c r="I167" s="141" t="s">
        <v>6</v>
      </c>
    </row>
    <row r="168" spans="1:9" ht="34.799999999999997" thickBot="1" x14ac:dyDescent="0.3">
      <c r="A168" s="627"/>
      <c r="B168" s="613"/>
      <c r="C168" s="96" t="s">
        <v>199</v>
      </c>
      <c r="D168" s="97" t="s">
        <v>200</v>
      </c>
      <c r="E168" s="89" t="s">
        <v>6</v>
      </c>
      <c r="F168" s="89" t="s">
        <v>6</v>
      </c>
      <c r="G168" s="216" t="s">
        <v>6</v>
      </c>
      <c r="H168" s="142" t="s">
        <v>3869</v>
      </c>
      <c r="I168" s="141" t="s">
        <v>6</v>
      </c>
    </row>
    <row r="169" spans="1:9" ht="34.799999999999997" thickBot="1" x14ac:dyDescent="0.3">
      <c r="A169" s="627"/>
      <c r="B169" s="614"/>
      <c r="C169" s="96" t="s">
        <v>201</v>
      </c>
      <c r="D169" s="97" t="s">
        <v>202</v>
      </c>
      <c r="E169" s="98" t="s">
        <v>3868</v>
      </c>
      <c r="F169" s="89" t="s">
        <v>6</v>
      </c>
      <c r="G169" s="211" t="s">
        <v>3725</v>
      </c>
      <c r="H169" s="142" t="s">
        <v>3869</v>
      </c>
      <c r="I169" s="141" t="s">
        <v>6</v>
      </c>
    </row>
    <row r="170" spans="1:9" ht="57.6" thickBot="1" x14ac:dyDescent="0.3">
      <c r="A170" s="627"/>
      <c r="B170" s="612" t="s">
        <v>204</v>
      </c>
      <c r="C170" s="96" t="s">
        <v>203</v>
      </c>
      <c r="D170" s="97" t="s">
        <v>205</v>
      </c>
      <c r="E170" s="98" t="s">
        <v>3868</v>
      </c>
      <c r="F170" s="89" t="s">
        <v>6</v>
      </c>
      <c r="G170" s="61" t="s">
        <v>3727</v>
      </c>
      <c r="H170" s="236" t="s">
        <v>4067</v>
      </c>
      <c r="I170" s="141" t="s">
        <v>6</v>
      </c>
    </row>
    <row r="171" spans="1:9" ht="57.6" thickBot="1" x14ac:dyDescent="0.3">
      <c r="A171" s="627"/>
      <c r="B171" s="613"/>
      <c r="C171" s="96" t="s">
        <v>206</v>
      </c>
      <c r="D171" s="97" t="s">
        <v>207</v>
      </c>
      <c r="E171" s="98" t="s">
        <v>3868</v>
      </c>
      <c r="F171" s="89" t="s">
        <v>6</v>
      </c>
      <c r="G171" s="61" t="s">
        <v>3727</v>
      </c>
      <c r="H171" s="236" t="s">
        <v>4067</v>
      </c>
      <c r="I171" s="141" t="s">
        <v>6</v>
      </c>
    </row>
    <row r="172" spans="1:9" ht="46.2" thickBot="1" x14ac:dyDescent="0.3">
      <c r="A172" s="627"/>
      <c r="B172" s="613"/>
      <c r="C172" s="96" t="s">
        <v>208</v>
      </c>
      <c r="D172" s="88" t="s">
        <v>209</v>
      </c>
      <c r="E172" s="98" t="s">
        <v>3868</v>
      </c>
      <c r="F172" s="89" t="s">
        <v>6</v>
      </c>
      <c r="G172" s="61" t="s">
        <v>3372</v>
      </c>
      <c r="H172" s="236" t="s">
        <v>4067</v>
      </c>
      <c r="I172" s="141" t="s">
        <v>6</v>
      </c>
    </row>
    <row r="173" spans="1:9" ht="34.799999999999997" thickBot="1" x14ac:dyDescent="0.3">
      <c r="A173" s="627"/>
      <c r="B173" s="613"/>
      <c r="C173" s="103" t="s">
        <v>210</v>
      </c>
      <c r="D173" s="104" t="s">
        <v>211</v>
      </c>
      <c r="E173" s="98" t="s">
        <v>3868</v>
      </c>
      <c r="F173" s="89" t="s">
        <v>6</v>
      </c>
      <c r="G173" s="211" t="s">
        <v>3725</v>
      </c>
      <c r="H173" s="236" t="s">
        <v>4067</v>
      </c>
      <c r="I173" s="141" t="s">
        <v>6</v>
      </c>
    </row>
    <row r="174" spans="1:9" ht="34.799999999999997" thickBot="1" x14ac:dyDescent="0.3">
      <c r="A174" s="627"/>
      <c r="B174" s="613"/>
      <c r="C174" s="96" t="s">
        <v>212</v>
      </c>
      <c r="D174" s="97" t="s">
        <v>213</v>
      </c>
      <c r="E174" s="89" t="s">
        <v>6</v>
      </c>
      <c r="F174" s="89" t="s">
        <v>6</v>
      </c>
      <c r="G174" s="216" t="s">
        <v>6</v>
      </c>
      <c r="H174" s="236" t="s">
        <v>4067</v>
      </c>
      <c r="I174" s="141" t="s">
        <v>6</v>
      </c>
    </row>
    <row r="175" spans="1:9" ht="34.799999999999997" thickBot="1" x14ac:dyDescent="0.3">
      <c r="A175" s="627"/>
      <c r="B175" s="613"/>
      <c r="C175" s="96" t="s">
        <v>214</v>
      </c>
      <c r="D175" s="97" t="s">
        <v>215</v>
      </c>
      <c r="E175" s="89" t="s">
        <v>6</v>
      </c>
      <c r="F175" s="89" t="s">
        <v>6</v>
      </c>
      <c r="G175" s="216" t="s">
        <v>6</v>
      </c>
      <c r="H175" s="236" t="s">
        <v>4067</v>
      </c>
      <c r="I175" s="141" t="s">
        <v>6</v>
      </c>
    </row>
    <row r="176" spans="1:9" ht="34.799999999999997" thickBot="1" x14ac:dyDescent="0.3">
      <c r="A176" s="627"/>
      <c r="B176" s="613"/>
      <c r="C176" s="96" t="s">
        <v>216</v>
      </c>
      <c r="D176" s="97" t="s">
        <v>217</v>
      </c>
      <c r="E176" s="89" t="s">
        <v>6</v>
      </c>
      <c r="F176" s="89" t="s">
        <v>6</v>
      </c>
      <c r="G176" s="216" t="s">
        <v>6</v>
      </c>
      <c r="H176" s="236" t="s">
        <v>4067</v>
      </c>
      <c r="I176" s="141" t="s">
        <v>6</v>
      </c>
    </row>
    <row r="177" spans="1:9" ht="34.799999999999997" thickBot="1" x14ac:dyDescent="0.3">
      <c r="A177" s="627"/>
      <c r="B177" s="613"/>
      <c r="C177" s="96" t="s">
        <v>218</v>
      </c>
      <c r="D177" s="97" t="s">
        <v>219</v>
      </c>
      <c r="E177" s="89" t="s">
        <v>6</v>
      </c>
      <c r="F177" s="89" t="s">
        <v>6</v>
      </c>
      <c r="G177" s="216" t="s">
        <v>6</v>
      </c>
      <c r="H177" s="236" t="s">
        <v>4067</v>
      </c>
      <c r="I177" s="141" t="s">
        <v>6</v>
      </c>
    </row>
    <row r="178" spans="1:9" ht="34.799999999999997" thickBot="1" x14ac:dyDescent="0.3">
      <c r="A178" s="627"/>
      <c r="B178" s="613"/>
      <c r="C178" s="96" t="s">
        <v>220</v>
      </c>
      <c r="D178" s="97" t="s">
        <v>221</v>
      </c>
      <c r="E178" s="89" t="s">
        <v>6</v>
      </c>
      <c r="F178" s="89" t="s">
        <v>6</v>
      </c>
      <c r="G178" s="216" t="s">
        <v>6</v>
      </c>
      <c r="H178" s="236" t="s">
        <v>4067</v>
      </c>
      <c r="I178" s="141" t="s">
        <v>6</v>
      </c>
    </row>
    <row r="179" spans="1:9" ht="34.799999999999997" thickBot="1" x14ac:dyDescent="0.3">
      <c r="A179" s="627"/>
      <c r="B179" s="613"/>
      <c r="C179" s="96" t="s">
        <v>222</v>
      </c>
      <c r="D179" s="88" t="s">
        <v>223</v>
      </c>
      <c r="E179" s="89" t="s">
        <v>6</v>
      </c>
      <c r="F179" s="89" t="s">
        <v>6</v>
      </c>
      <c r="G179" s="216" t="s">
        <v>6</v>
      </c>
      <c r="H179" s="236" t="s">
        <v>4067</v>
      </c>
      <c r="I179" s="141" t="s">
        <v>6</v>
      </c>
    </row>
    <row r="180" spans="1:9" ht="34.799999999999997" thickBot="1" x14ac:dyDescent="0.3">
      <c r="A180" s="627"/>
      <c r="B180" s="614"/>
      <c r="C180" s="96" t="s">
        <v>224</v>
      </c>
      <c r="D180" s="88" t="s">
        <v>225</v>
      </c>
      <c r="E180" s="89" t="s">
        <v>6</v>
      </c>
      <c r="F180" s="89" t="s">
        <v>6</v>
      </c>
      <c r="G180" s="216" t="s">
        <v>6</v>
      </c>
      <c r="H180" s="236" t="s">
        <v>4067</v>
      </c>
      <c r="I180" s="141" t="s">
        <v>6</v>
      </c>
    </row>
    <row r="181" spans="1:9" ht="57.6" thickBot="1" x14ac:dyDescent="0.3">
      <c r="A181" s="627"/>
      <c r="B181" s="612" t="s">
        <v>227</v>
      </c>
      <c r="C181" s="96" t="s">
        <v>226</v>
      </c>
      <c r="D181" s="97" t="s">
        <v>228</v>
      </c>
      <c r="E181" s="89" t="s">
        <v>6</v>
      </c>
      <c r="F181" s="89" t="s">
        <v>6</v>
      </c>
      <c r="G181" s="61" t="s">
        <v>3727</v>
      </c>
      <c r="H181" s="236" t="s">
        <v>4067</v>
      </c>
      <c r="I181" s="141" t="s">
        <v>6</v>
      </c>
    </row>
    <row r="182" spans="1:9" ht="34.799999999999997" thickBot="1" x14ac:dyDescent="0.3">
      <c r="A182" s="627"/>
      <c r="B182" s="613"/>
      <c r="C182" s="96" t="s">
        <v>229</v>
      </c>
      <c r="D182" s="97" t="s">
        <v>230</v>
      </c>
      <c r="E182" s="89" t="s">
        <v>6</v>
      </c>
      <c r="F182" s="89" t="s">
        <v>6</v>
      </c>
      <c r="G182" s="61" t="s">
        <v>3728</v>
      </c>
      <c r="H182" s="236" t="s">
        <v>4067</v>
      </c>
      <c r="I182" s="141" t="s">
        <v>6</v>
      </c>
    </row>
    <row r="183" spans="1:9" ht="69" thickBot="1" x14ac:dyDescent="0.3">
      <c r="A183" s="627"/>
      <c r="B183" s="614"/>
      <c r="C183" s="96" t="s">
        <v>231</v>
      </c>
      <c r="D183" s="97" t="s">
        <v>232</v>
      </c>
      <c r="E183" s="89" t="s">
        <v>6</v>
      </c>
      <c r="F183" s="89" t="s">
        <v>6</v>
      </c>
      <c r="G183" s="61" t="s">
        <v>3729</v>
      </c>
      <c r="H183" s="236" t="s">
        <v>4067</v>
      </c>
      <c r="I183" s="141" t="s">
        <v>6</v>
      </c>
    </row>
    <row r="184" spans="1:9" ht="34.799999999999997" thickBot="1" x14ac:dyDescent="0.3">
      <c r="A184" s="627"/>
      <c r="B184" s="612" t="s">
        <v>234</v>
      </c>
      <c r="C184" s="103" t="s">
        <v>233</v>
      </c>
      <c r="D184" s="104" t="s">
        <v>235</v>
      </c>
      <c r="E184" s="89" t="s">
        <v>6</v>
      </c>
      <c r="F184" s="89" t="s">
        <v>6</v>
      </c>
      <c r="G184" s="216" t="s">
        <v>6</v>
      </c>
      <c r="H184" s="236" t="s">
        <v>4067</v>
      </c>
      <c r="I184" s="141" t="s">
        <v>6</v>
      </c>
    </row>
    <row r="185" spans="1:9" ht="69" thickBot="1" x14ac:dyDescent="0.3">
      <c r="A185" s="627"/>
      <c r="B185" s="628"/>
      <c r="C185" s="108" t="s">
        <v>236</v>
      </c>
      <c r="D185" s="109" t="s">
        <v>3349</v>
      </c>
      <c r="E185" s="110" t="s">
        <v>6</v>
      </c>
      <c r="F185" s="110" t="s">
        <v>6</v>
      </c>
      <c r="G185" s="61" t="s">
        <v>3729</v>
      </c>
      <c r="H185" s="236" t="s">
        <v>4067</v>
      </c>
      <c r="I185" s="141" t="s">
        <v>6</v>
      </c>
    </row>
    <row r="186" spans="1:9" ht="34.799999999999997" thickBot="1" x14ac:dyDescent="0.3">
      <c r="A186" s="627"/>
      <c r="B186" s="613"/>
      <c r="C186" s="96" t="s">
        <v>237</v>
      </c>
      <c r="D186" s="97" t="s">
        <v>238</v>
      </c>
      <c r="E186" s="89" t="s">
        <v>6</v>
      </c>
      <c r="F186" s="89" t="s">
        <v>6</v>
      </c>
      <c r="G186" s="216" t="s">
        <v>6</v>
      </c>
      <c r="H186" s="236" t="s">
        <v>4067</v>
      </c>
      <c r="I186" s="141" t="s">
        <v>6</v>
      </c>
    </row>
    <row r="187" spans="1:9" ht="34.799999999999997" thickBot="1" x14ac:dyDescent="0.3">
      <c r="A187" s="627"/>
      <c r="B187" s="613"/>
      <c r="C187" s="96" t="s">
        <v>239</v>
      </c>
      <c r="D187" s="97" t="s">
        <v>240</v>
      </c>
      <c r="E187" s="89" t="s">
        <v>6</v>
      </c>
      <c r="F187" s="89" t="s">
        <v>6</v>
      </c>
      <c r="G187" s="216" t="s">
        <v>6</v>
      </c>
      <c r="H187" s="236" t="s">
        <v>4067</v>
      </c>
      <c r="I187" s="141" t="s">
        <v>6</v>
      </c>
    </row>
    <row r="188" spans="1:9" ht="126" thickBot="1" x14ac:dyDescent="0.3">
      <c r="A188" s="627"/>
      <c r="B188" s="614"/>
      <c r="C188" s="96" t="s">
        <v>241</v>
      </c>
      <c r="D188" s="97" t="s">
        <v>242</v>
      </c>
      <c r="E188" s="89" t="s">
        <v>6</v>
      </c>
      <c r="F188" s="89" t="s">
        <v>6</v>
      </c>
      <c r="G188" s="61" t="s">
        <v>3730</v>
      </c>
      <c r="H188" s="236" t="s">
        <v>4067</v>
      </c>
      <c r="I188" s="141" t="s">
        <v>6</v>
      </c>
    </row>
    <row r="189" spans="1:9" ht="69" thickBot="1" x14ac:dyDescent="0.3">
      <c r="A189" s="627"/>
      <c r="B189" s="612" t="s">
        <v>244</v>
      </c>
      <c r="C189" s="96" t="s">
        <v>243</v>
      </c>
      <c r="D189" s="97" t="s">
        <v>245</v>
      </c>
      <c r="E189" s="98" t="s">
        <v>3868</v>
      </c>
      <c r="F189" s="89" t="s">
        <v>6</v>
      </c>
      <c r="G189" s="61" t="s">
        <v>3468</v>
      </c>
      <c r="H189" s="236" t="s">
        <v>4067</v>
      </c>
      <c r="I189" s="141" t="s">
        <v>6</v>
      </c>
    </row>
    <row r="190" spans="1:9" ht="66" customHeight="1" thickBot="1" x14ac:dyDescent="0.3">
      <c r="A190" s="627"/>
      <c r="B190" s="613"/>
      <c r="C190" s="571" t="s">
        <v>246</v>
      </c>
      <c r="D190" s="111" t="s">
        <v>247</v>
      </c>
      <c r="E190" s="580" t="s">
        <v>6</v>
      </c>
      <c r="F190" s="423" t="s">
        <v>6</v>
      </c>
      <c r="G190" s="538" t="s">
        <v>6</v>
      </c>
      <c r="H190" s="236" t="s">
        <v>4067</v>
      </c>
      <c r="I190" s="437" t="s">
        <v>6</v>
      </c>
    </row>
    <row r="191" spans="1:9" ht="75" customHeight="1" thickBot="1" x14ac:dyDescent="0.3">
      <c r="A191" s="627"/>
      <c r="B191" s="613"/>
      <c r="C191" s="573"/>
      <c r="D191" s="112" t="s">
        <v>248</v>
      </c>
      <c r="E191" s="582"/>
      <c r="F191" s="425"/>
      <c r="G191" s="540"/>
      <c r="H191" s="236" t="s">
        <v>4067</v>
      </c>
      <c r="I191" s="439"/>
    </row>
    <row r="192" spans="1:9" ht="103.2" thickBot="1" x14ac:dyDescent="0.3">
      <c r="A192" s="627"/>
      <c r="B192" s="613"/>
      <c r="C192" s="96" t="s">
        <v>249</v>
      </c>
      <c r="D192" s="97" t="s">
        <v>250</v>
      </c>
      <c r="E192" s="98" t="s">
        <v>3868</v>
      </c>
      <c r="F192" s="89" t="s">
        <v>6</v>
      </c>
      <c r="G192" s="61" t="s">
        <v>3731</v>
      </c>
      <c r="H192" s="236" t="s">
        <v>4067</v>
      </c>
      <c r="I192" s="141" t="s">
        <v>6</v>
      </c>
    </row>
    <row r="193" spans="1:9" ht="103.2" thickBot="1" x14ac:dyDescent="0.3">
      <c r="A193" s="627"/>
      <c r="B193" s="613"/>
      <c r="C193" s="96" t="s">
        <v>251</v>
      </c>
      <c r="D193" s="97" t="s">
        <v>252</v>
      </c>
      <c r="E193" s="98" t="s">
        <v>3868</v>
      </c>
      <c r="F193" s="89" t="s">
        <v>6</v>
      </c>
      <c r="G193" s="61" t="s">
        <v>3732</v>
      </c>
      <c r="H193" s="236" t="s">
        <v>4067</v>
      </c>
      <c r="I193" s="141" t="s">
        <v>6</v>
      </c>
    </row>
    <row r="194" spans="1:9" ht="57.6" thickBot="1" x14ac:dyDescent="0.3">
      <c r="A194" s="627"/>
      <c r="B194" s="613"/>
      <c r="C194" s="96" t="s">
        <v>253</v>
      </c>
      <c r="D194" s="97" t="s">
        <v>254</v>
      </c>
      <c r="E194" s="98" t="s">
        <v>3868</v>
      </c>
      <c r="F194" s="89" t="s">
        <v>6</v>
      </c>
      <c r="G194" s="61" t="s">
        <v>3733</v>
      </c>
      <c r="H194" s="236" t="s">
        <v>4067</v>
      </c>
      <c r="I194" s="141" t="s">
        <v>6</v>
      </c>
    </row>
    <row r="195" spans="1:9" ht="34.799999999999997" thickBot="1" x14ac:dyDescent="0.3">
      <c r="A195" s="627"/>
      <c r="B195" s="614"/>
      <c r="C195" s="96" t="s">
        <v>255</v>
      </c>
      <c r="D195" s="97" t="s">
        <v>256</v>
      </c>
      <c r="E195" s="89" t="s">
        <v>6</v>
      </c>
      <c r="F195" s="89" t="s">
        <v>6</v>
      </c>
      <c r="G195" s="216" t="s">
        <v>6</v>
      </c>
      <c r="H195" s="236" t="s">
        <v>4067</v>
      </c>
      <c r="I195" s="141" t="s">
        <v>6</v>
      </c>
    </row>
    <row r="196" spans="1:9" ht="91.8" thickBot="1" x14ac:dyDescent="0.3">
      <c r="A196" s="627"/>
      <c r="B196" s="612" t="s">
        <v>258</v>
      </c>
      <c r="C196" s="96" t="s">
        <v>257</v>
      </c>
      <c r="D196" s="97" t="s">
        <v>259</v>
      </c>
      <c r="E196" s="98" t="s">
        <v>3868</v>
      </c>
      <c r="F196" s="89" t="s">
        <v>6</v>
      </c>
      <c r="G196" s="61" t="s">
        <v>3734</v>
      </c>
      <c r="H196" s="236" t="s">
        <v>4067</v>
      </c>
      <c r="I196" s="141" t="s">
        <v>6</v>
      </c>
    </row>
    <row r="197" spans="1:9" ht="66" customHeight="1" x14ac:dyDescent="0.25">
      <c r="A197" s="627"/>
      <c r="B197" s="613"/>
      <c r="C197" s="571" t="s">
        <v>260</v>
      </c>
      <c r="D197" s="93" t="s">
        <v>261</v>
      </c>
      <c r="E197" s="574" t="s">
        <v>3868</v>
      </c>
      <c r="F197" s="423" t="s">
        <v>6</v>
      </c>
      <c r="G197" s="544" t="s">
        <v>3735</v>
      </c>
      <c r="H197" s="560" t="s">
        <v>4067</v>
      </c>
      <c r="I197" s="437" t="s">
        <v>6</v>
      </c>
    </row>
    <row r="198" spans="1:9" x14ac:dyDescent="0.25">
      <c r="A198" s="627"/>
      <c r="B198" s="613"/>
      <c r="C198" s="572"/>
      <c r="D198" s="93" t="s">
        <v>3656</v>
      </c>
      <c r="E198" s="598"/>
      <c r="F198" s="424"/>
      <c r="G198" s="539"/>
      <c r="H198" s="561"/>
      <c r="I198" s="569"/>
    </row>
    <row r="199" spans="1:9" x14ac:dyDescent="0.25">
      <c r="A199" s="627"/>
      <c r="B199" s="613"/>
      <c r="C199" s="572"/>
      <c r="D199" s="93" t="s">
        <v>3657</v>
      </c>
      <c r="E199" s="598"/>
      <c r="F199" s="424"/>
      <c r="G199" s="539"/>
      <c r="H199" s="561"/>
      <c r="I199" s="569"/>
    </row>
    <row r="200" spans="1:9" x14ac:dyDescent="0.25">
      <c r="A200" s="627"/>
      <c r="B200" s="613"/>
      <c r="C200" s="572"/>
      <c r="D200" s="93" t="s">
        <v>3658</v>
      </c>
      <c r="E200" s="598"/>
      <c r="F200" s="424"/>
      <c r="G200" s="539"/>
      <c r="H200" s="561"/>
      <c r="I200" s="569"/>
    </row>
    <row r="201" spans="1:9" x14ac:dyDescent="0.25">
      <c r="A201" s="627"/>
      <c r="B201" s="613"/>
      <c r="C201" s="572"/>
      <c r="D201" s="93" t="s">
        <v>3659</v>
      </c>
      <c r="E201" s="598"/>
      <c r="F201" s="424"/>
      <c r="G201" s="539"/>
      <c r="H201" s="561"/>
      <c r="I201" s="569"/>
    </row>
    <row r="202" spans="1:9" x14ac:dyDescent="0.25">
      <c r="A202" s="627"/>
      <c r="B202" s="613"/>
      <c r="C202" s="572"/>
      <c r="D202" s="93" t="s">
        <v>3660</v>
      </c>
      <c r="E202" s="598"/>
      <c r="F202" s="424"/>
      <c r="G202" s="539"/>
      <c r="H202" s="561"/>
      <c r="I202" s="569"/>
    </row>
    <row r="203" spans="1:9" ht="15.6" thickBot="1" x14ac:dyDescent="0.3">
      <c r="A203" s="627"/>
      <c r="B203" s="613"/>
      <c r="C203" s="573"/>
      <c r="D203" s="113" t="s">
        <v>3661</v>
      </c>
      <c r="E203" s="599"/>
      <c r="F203" s="425"/>
      <c r="G203" s="540"/>
      <c r="H203" s="562"/>
      <c r="I203" s="570"/>
    </row>
    <row r="204" spans="1:9" ht="34.799999999999997" thickBot="1" x14ac:dyDescent="0.3">
      <c r="A204" s="627"/>
      <c r="B204" s="613"/>
      <c r="C204" s="96" t="s">
        <v>262</v>
      </c>
      <c r="D204" s="97" t="s">
        <v>263</v>
      </c>
      <c r="E204" s="89" t="s">
        <v>6</v>
      </c>
      <c r="F204" s="89" t="s">
        <v>6</v>
      </c>
      <c r="G204" s="216" t="s">
        <v>6</v>
      </c>
      <c r="H204" s="236" t="s">
        <v>4067</v>
      </c>
      <c r="I204" s="141" t="s">
        <v>6</v>
      </c>
    </row>
    <row r="205" spans="1:9" ht="34.799999999999997" thickBot="1" x14ac:dyDescent="0.3">
      <c r="A205" s="627"/>
      <c r="B205" s="613"/>
      <c r="C205" s="96" t="s">
        <v>264</v>
      </c>
      <c r="D205" s="97" t="s">
        <v>265</v>
      </c>
      <c r="E205" s="89" t="s">
        <v>6</v>
      </c>
      <c r="F205" s="89" t="s">
        <v>6</v>
      </c>
      <c r="G205" s="216" t="s">
        <v>6</v>
      </c>
      <c r="H205" s="236" t="s">
        <v>4067</v>
      </c>
      <c r="I205" s="141" t="s">
        <v>6</v>
      </c>
    </row>
    <row r="206" spans="1:9" ht="34.799999999999997" thickBot="1" x14ac:dyDescent="0.3">
      <c r="A206" s="627"/>
      <c r="B206" s="613"/>
      <c r="C206" s="103" t="s">
        <v>266</v>
      </c>
      <c r="D206" s="104" t="s">
        <v>267</v>
      </c>
      <c r="E206" s="89" t="s">
        <v>6</v>
      </c>
      <c r="F206" s="89" t="s">
        <v>6</v>
      </c>
      <c r="G206" s="216" t="s">
        <v>6</v>
      </c>
      <c r="H206" s="236" t="s">
        <v>4067</v>
      </c>
      <c r="I206" s="141" t="s">
        <v>6</v>
      </c>
    </row>
    <row r="207" spans="1:9" ht="34.799999999999997" thickBot="1" x14ac:dyDescent="0.3">
      <c r="A207" s="627"/>
      <c r="B207" s="613"/>
      <c r="C207" s="99" t="s">
        <v>268</v>
      </c>
      <c r="D207" s="100" t="s">
        <v>269</v>
      </c>
      <c r="E207" s="89" t="s">
        <v>6</v>
      </c>
      <c r="F207" s="89" t="s">
        <v>6</v>
      </c>
      <c r="G207" s="216" t="s">
        <v>6</v>
      </c>
      <c r="H207" s="236" t="s">
        <v>4067</v>
      </c>
      <c r="I207" s="141" t="s">
        <v>6</v>
      </c>
    </row>
    <row r="208" spans="1:9" ht="34.799999999999997" thickBot="1" x14ac:dyDescent="0.3">
      <c r="A208" s="627"/>
      <c r="B208" s="628"/>
      <c r="C208" s="143" t="s">
        <v>270</v>
      </c>
      <c r="D208" s="128" t="s">
        <v>3348</v>
      </c>
      <c r="E208" s="89" t="s">
        <v>6</v>
      </c>
      <c r="F208" s="110" t="s">
        <v>6</v>
      </c>
      <c r="G208" s="216" t="s">
        <v>6</v>
      </c>
      <c r="H208" s="236" t="s">
        <v>4067</v>
      </c>
      <c r="I208" s="141" t="s">
        <v>6</v>
      </c>
    </row>
    <row r="209" spans="1:9" ht="34.799999999999997" thickBot="1" x14ac:dyDescent="0.3">
      <c r="A209" s="627"/>
      <c r="B209" s="613"/>
      <c r="C209" s="96" t="s">
        <v>271</v>
      </c>
      <c r="D209" s="97" t="s">
        <v>272</v>
      </c>
      <c r="E209" s="89" t="s">
        <v>6</v>
      </c>
      <c r="F209" s="89" t="s">
        <v>6</v>
      </c>
      <c r="G209" s="216" t="s">
        <v>6</v>
      </c>
      <c r="H209" s="236" t="s">
        <v>4067</v>
      </c>
      <c r="I209" s="141" t="s">
        <v>6</v>
      </c>
    </row>
    <row r="210" spans="1:9" ht="34.799999999999997" thickBot="1" x14ac:dyDescent="0.3">
      <c r="A210" s="627"/>
      <c r="B210" s="613"/>
      <c r="C210" s="96" t="s">
        <v>273</v>
      </c>
      <c r="D210" s="97" t="s">
        <v>274</v>
      </c>
      <c r="E210" s="89" t="s">
        <v>6</v>
      </c>
      <c r="F210" s="89" t="s">
        <v>6</v>
      </c>
      <c r="G210" s="216" t="s">
        <v>6</v>
      </c>
      <c r="H210" s="236" t="s">
        <v>4067</v>
      </c>
      <c r="I210" s="141" t="s">
        <v>6</v>
      </c>
    </row>
    <row r="211" spans="1:9" ht="34.799999999999997" thickBot="1" x14ac:dyDescent="0.3">
      <c r="A211" s="627"/>
      <c r="B211" s="613"/>
      <c r="C211" s="96" t="s">
        <v>275</v>
      </c>
      <c r="D211" s="97" t="s">
        <v>276</v>
      </c>
      <c r="E211" s="89" t="s">
        <v>6</v>
      </c>
      <c r="F211" s="89" t="s">
        <v>6</v>
      </c>
      <c r="G211" s="216" t="s">
        <v>6</v>
      </c>
      <c r="H211" s="236" t="s">
        <v>4067</v>
      </c>
      <c r="I211" s="141" t="s">
        <v>6</v>
      </c>
    </row>
    <row r="212" spans="1:9" ht="34.799999999999997" thickBot="1" x14ac:dyDescent="0.3">
      <c r="A212" s="627"/>
      <c r="B212" s="614"/>
      <c r="C212" s="96" t="s">
        <v>277</v>
      </c>
      <c r="D212" s="97" t="s">
        <v>278</v>
      </c>
      <c r="E212" s="89" t="s">
        <v>6</v>
      </c>
      <c r="F212" s="89" t="s">
        <v>6</v>
      </c>
      <c r="G212" s="216" t="s">
        <v>6</v>
      </c>
      <c r="H212" s="236" t="s">
        <v>4067</v>
      </c>
      <c r="I212" s="141" t="s">
        <v>6</v>
      </c>
    </row>
    <row r="213" spans="1:9" ht="34.799999999999997" thickBot="1" x14ac:dyDescent="0.3">
      <c r="A213" s="627"/>
      <c r="B213" s="612" t="s">
        <v>280</v>
      </c>
      <c r="C213" s="96" t="s">
        <v>279</v>
      </c>
      <c r="D213" s="97" t="s">
        <v>281</v>
      </c>
      <c r="E213" s="89" t="s">
        <v>6</v>
      </c>
      <c r="F213" s="89" t="s">
        <v>6</v>
      </c>
      <c r="G213" s="216" t="s">
        <v>6</v>
      </c>
      <c r="H213" s="236" t="s">
        <v>4067</v>
      </c>
      <c r="I213" s="141" t="s">
        <v>6</v>
      </c>
    </row>
    <row r="214" spans="1:9" ht="34.799999999999997" thickBot="1" x14ac:dyDescent="0.3">
      <c r="A214" s="627"/>
      <c r="B214" s="613"/>
      <c r="C214" s="96" t="s">
        <v>282</v>
      </c>
      <c r="D214" s="97" t="s">
        <v>283</v>
      </c>
      <c r="E214" s="89" t="s">
        <v>6</v>
      </c>
      <c r="F214" s="89" t="s">
        <v>6</v>
      </c>
      <c r="G214" s="216" t="s">
        <v>6</v>
      </c>
      <c r="H214" s="236" t="s">
        <v>4067</v>
      </c>
      <c r="I214" s="141" t="s">
        <v>6</v>
      </c>
    </row>
    <row r="215" spans="1:9" ht="66" customHeight="1" x14ac:dyDescent="0.25">
      <c r="A215" s="627"/>
      <c r="B215" s="613"/>
      <c r="C215" s="571" t="s">
        <v>284</v>
      </c>
      <c r="D215" s="93" t="s">
        <v>285</v>
      </c>
      <c r="E215" s="580" t="s">
        <v>6</v>
      </c>
      <c r="F215" s="423" t="s">
        <v>6</v>
      </c>
      <c r="G215" s="538" t="s">
        <v>6</v>
      </c>
      <c r="H215" s="560" t="s">
        <v>4067</v>
      </c>
      <c r="I215" s="437" t="s">
        <v>6</v>
      </c>
    </row>
    <row r="216" spans="1:9" x14ac:dyDescent="0.25">
      <c r="A216" s="627"/>
      <c r="B216" s="613"/>
      <c r="C216" s="572"/>
      <c r="D216" s="93" t="s">
        <v>3662</v>
      </c>
      <c r="E216" s="581"/>
      <c r="F216" s="424"/>
      <c r="G216" s="539"/>
      <c r="H216" s="561"/>
      <c r="I216" s="438"/>
    </row>
    <row r="217" spans="1:9" x14ac:dyDescent="0.25">
      <c r="A217" s="627"/>
      <c r="B217" s="613"/>
      <c r="C217" s="572"/>
      <c r="D217" s="93" t="s">
        <v>3663</v>
      </c>
      <c r="E217" s="581"/>
      <c r="F217" s="424"/>
      <c r="G217" s="539"/>
      <c r="H217" s="561"/>
      <c r="I217" s="438"/>
    </row>
    <row r="218" spans="1:9" ht="15.6" thickBot="1" x14ac:dyDescent="0.3">
      <c r="A218" s="627"/>
      <c r="B218" s="613"/>
      <c r="C218" s="573"/>
      <c r="D218" s="113" t="s">
        <v>3664</v>
      </c>
      <c r="E218" s="582"/>
      <c r="F218" s="425"/>
      <c r="G218" s="540"/>
      <c r="H218" s="562"/>
      <c r="I218" s="439"/>
    </row>
    <row r="219" spans="1:9" ht="34.799999999999997" thickBot="1" x14ac:dyDescent="0.3">
      <c r="A219" s="627"/>
      <c r="B219" s="614"/>
      <c r="C219" s="96" t="s">
        <v>286</v>
      </c>
      <c r="D219" s="97" t="s">
        <v>287</v>
      </c>
      <c r="E219" s="89" t="s">
        <v>6</v>
      </c>
      <c r="F219" s="89" t="s">
        <v>6</v>
      </c>
      <c r="G219" s="216" t="s">
        <v>6</v>
      </c>
      <c r="H219" s="236" t="s">
        <v>4067</v>
      </c>
      <c r="I219" s="141" t="s">
        <v>6</v>
      </c>
    </row>
    <row r="220" spans="1:9" ht="34.799999999999997" thickBot="1" x14ac:dyDescent="0.3">
      <c r="A220" s="627"/>
      <c r="B220" s="97" t="s">
        <v>289</v>
      </c>
      <c r="C220" s="96" t="s">
        <v>288</v>
      </c>
      <c r="D220" s="97" t="s">
        <v>290</v>
      </c>
      <c r="E220" s="89" t="s">
        <v>6</v>
      </c>
      <c r="F220" s="89" t="s">
        <v>6</v>
      </c>
      <c r="G220" s="216" t="s">
        <v>6</v>
      </c>
      <c r="H220" s="236" t="s">
        <v>4067</v>
      </c>
      <c r="I220" s="141" t="s">
        <v>6</v>
      </c>
    </row>
    <row r="221" spans="1:9" ht="34.799999999999997" thickBot="1" x14ac:dyDescent="0.3">
      <c r="A221" s="627"/>
      <c r="B221" s="612" t="s">
        <v>292</v>
      </c>
      <c r="C221" s="96" t="s">
        <v>291</v>
      </c>
      <c r="D221" s="97" t="s">
        <v>293</v>
      </c>
      <c r="E221" s="89" t="s">
        <v>6</v>
      </c>
      <c r="F221" s="89" t="s">
        <v>6</v>
      </c>
      <c r="G221" s="216" t="s">
        <v>6</v>
      </c>
      <c r="H221" s="236" t="s">
        <v>4067</v>
      </c>
      <c r="I221" s="141" t="s">
        <v>6</v>
      </c>
    </row>
    <row r="222" spans="1:9" ht="66" customHeight="1" x14ac:dyDescent="0.25">
      <c r="A222" s="627"/>
      <c r="B222" s="613"/>
      <c r="C222" s="571" t="s">
        <v>294</v>
      </c>
      <c r="D222" s="93" t="s">
        <v>295</v>
      </c>
      <c r="E222" s="580" t="s">
        <v>6</v>
      </c>
      <c r="F222" s="423" t="s">
        <v>6</v>
      </c>
      <c r="G222" s="538" t="s">
        <v>6</v>
      </c>
      <c r="H222" s="560" t="s">
        <v>4067</v>
      </c>
      <c r="I222" s="437" t="s">
        <v>6</v>
      </c>
    </row>
    <row r="223" spans="1:9" x14ac:dyDescent="0.25">
      <c r="A223" s="627"/>
      <c r="B223" s="613"/>
      <c r="C223" s="572"/>
      <c r="D223" s="93" t="s">
        <v>3665</v>
      </c>
      <c r="E223" s="581"/>
      <c r="F223" s="424"/>
      <c r="G223" s="539"/>
      <c r="H223" s="561"/>
      <c r="I223" s="438"/>
    </row>
    <row r="224" spans="1:9" x14ac:dyDescent="0.25">
      <c r="A224" s="627"/>
      <c r="B224" s="613"/>
      <c r="C224" s="572"/>
      <c r="D224" s="93" t="s">
        <v>3666</v>
      </c>
      <c r="E224" s="581"/>
      <c r="F224" s="424"/>
      <c r="G224" s="539"/>
      <c r="H224" s="561"/>
      <c r="I224" s="438"/>
    </row>
    <row r="225" spans="1:9" x14ac:dyDescent="0.25">
      <c r="A225" s="627"/>
      <c r="B225" s="613"/>
      <c r="C225" s="572"/>
      <c r="D225" s="93" t="s">
        <v>3667</v>
      </c>
      <c r="E225" s="581"/>
      <c r="F225" s="424"/>
      <c r="G225" s="539"/>
      <c r="H225" s="561"/>
      <c r="I225" s="438"/>
    </row>
    <row r="226" spans="1:9" ht="15.6" thickBot="1" x14ac:dyDescent="0.3">
      <c r="A226" s="627"/>
      <c r="B226" s="613"/>
      <c r="C226" s="573"/>
      <c r="D226" s="113" t="s">
        <v>3668</v>
      </c>
      <c r="E226" s="582"/>
      <c r="F226" s="425"/>
      <c r="G226" s="540"/>
      <c r="H226" s="562"/>
      <c r="I226" s="439"/>
    </row>
    <row r="227" spans="1:9" ht="34.799999999999997" thickBot="1" x14ac:dyDescent="0.3">
      <c r="A227" s="627"/>
      <c r="B227" s="614"/>
      <c r="C227" s="96" t="s">
        <v>296</v>
      </c>
      <c r="D227" s="97" t="s">
        <v>297</v>
      </c>
      <c r="E227" s="89" t="s">
        <v>6</v>
      </c>
      <c r="F227" s="89" t="s">
        <v>6</v>
      </c>
      <c r="G227" s="216" t="s">
        <v>6</v>
      </c>
      <c r="H227" s="236" t="s">
        <v>4067</v>
      </c>
      <c r="I227" s="141" t="s">
        <v>6</v>
      </c>
    </row>
    <row r="228" spans="1:9" ht="34.799999999999997" thickBot="1" x14ac:dyDescent="0.3">
      <c r="A228" s="627"/>
      <c r="B228" s="612" t="s">
        <v>299</v>
      </c>
      <c r="C228" s="96" t="s">
        <v>298</v>
      </c>
      <c r="D228" s="97" t="s">
        <v>300</v>
      </c>
      <c r="E228" s="89" t="s">
        <v>6</v>
      </c>
      <c r="F228" s="89" t="s">
        <v>6</v>
      </c>
      <c r="G228" s="216" t="s">
        <v>6</v>
      </c>
      <c r="H228" s="236" t="s">
        <v>4067</v>
      </c>
      <c r="I228" s="141" t="s">
        <v>6</v>
      </c>
    </row>
    <row r="229" spans="1:9" ht="34.799999999999997" thickBot="1" x14ac:dyDescent="0.3">
      <c r="A229" s="627"/>
      <c r="B229" s="613"/>
      <c r="C229" s="571" t="s">
        <v>301</v>
      </c>
      <c r="D229" s="93" t="s">
        <v>302</v>
      </c>
      <c r="E229" s="580" t="s">
        <v>6</v>
      </c>
      <c r="F229" s="423" t="s">
        <v>6</v>
      </c>
      <c r="G229" s="216" t="s">
        <v>6</v>
      </c>
      <c r="H229" s="236" t="s">
        <v>4067</v>
      </c>
      <c r="I229" s="141" t="s">
        <v>6</v>
      </c>
    </row>
    <row r="230" spans="1:9" ht="34.799999999999997" thickBot="1" x14ac:dyDescent="0.3">
      <c r="A230" s="627"/>
      <c r="B230" s="613"/>
      <c r="C230" s="572"/>
      <c r="D230" s="93" t="s">
        <v>3669</v>
      </c>
      <c r="E230" s="581"/>
      <c r="F230" s="424"/>
      <c r="G230" s="216" t="s">
        <v>6</v>
      </c>
      <c r="H230" s="236" t="s">
        <v>4067</v>
      </c>
      <c r="I230" s="141" t="s">
        <v>6</v>
      </c>
    </row>
    <row r="231" spans="1:9" ht="34.799999999999997" thickBot="1" x14ac:dyDescent="0.3">
      <c r="A231" s="627"/>
      <c r="B231" s="613"/>
      <c r="C231" s="572"/>
      <c r="D231" s="93" t="s">
        <v>3670</v>
      </c>
      <c r="E231" s="581"/>
      <c r="F231" s="424"/>
      <c r="G231" s="216" t="s">
        <v>6</v>
      </c>
      <c r="H231" s="236" t="s">
        <v>4067</v>
      </c>
      <c r="I231" s="141" t="s">
        <v>6</v>
      </c>
    </row>
    <row r="232" spans="1:9" ht="34.799999999999997" thickBot="1" x14ac:dyDescent="0.3">
      <c r="A232" s="627"/>
      <c r="B232" s="613"/>
      <c r="C232" s="573"/>
      <c r="D232" s="113" t="s">
        <v>3671</v>
      </c>
      <c r="E232" s="582"/>
      <c r="F232" s="425"/>
      <c r="G232" s="216" t="s">
        <v>6</v>
      </c>
      <c r="H232" s="236" t="s">
        <v>4067</v>
      </c>
      <c r="I232" s="141" t="s">
        <v>6</v>
      </c>
    </row>
    <row r="233" spans="1:9" ht="34.799999999999997" thickBot="1" x14ac:dyDescent="0.3">
      <c r="A233" s="627"/>
      <c r="B233" s="613"/>
      <c r="C233" s="96" t="s">
        <v>303</v>
      </c>
      <c r="D233" s="97" t="s">
        <v>304</v>
      </c>
      <c r="E233" s="89" t="s">
        <v>6</v>
      </c>
      <c r="F233" s="89" t="s">
        <v>6</v>
      </c>
      <c r="G233" s="216" t="s">
        <v>6</v>
      </c>
      <c r="H233" s="236" t="s">
        <v>4067</v>
      </c>
      <c r="I233" s="141" t="s">
        <v>6</v>
      </c>
    </row>
    <row r="234" spans="1:9" ht="34.799999999999997" thickBot="1" x14ac:dyDescent="0.3">
      <c r="A234" s="627"/>
      <c r="B234" s="614"/>
      <c r="C234" s="96" t="s">
        <v>305</v>
      </c>
      <c r="D234" s="97" t="s">
        <v>306</v>
      </c>
      <c r="E234" s="89" t="s">
        <v>6</v>
      </c>
      <c r="F234" s="89" t="s">
        <v>6</v>
      </c>
      <c r="G234" s="216" t="s">
        <v>6</v>
      </c>
      <c r="H234" s="236" t="s">
        <v>4067</v>
      </c>
      <c r="I234" s="141" t="s">
        <v>6</v>
      </c>
    </row>
    <row r="235" spans="1:9" ht="69" thickBot="1" x14ac:dyDescent="0.3">
      <c r="A235" s="627"/>
      <c r="B235" s="100" t="s">
        <v>308</v>
      </c>
      <c r="C235" s="99" t="s">
        <v>307</v>
      </c>
      <c r="D235" s="100" t="s">
        <v>309</v>
      </c>
      <c r="E235" s="114" t="s">
        <v>82</v>
      </c>
      <c r="F235" s="101" t="s">
        <v>6</v>
      </c>
      <c r="G235" s="174" t="s">
        <v>3485</v>
      </c>
      <c r="H235" s="238" t="s">
        <v>4068</v>
      </c>
      <c r="I235" s="141" t="s">
        <v>6</v>
      </c>
    </row>
    <row r="236" spans="1:9" ht="18" thickBot="1" x14ac:dyDescent="0.3">
      <c r="A236" s="303" t="s">
        <v>2734</v>
      </c>
      <c r="B236" s="304"/>
      <c r="C236" s="304"/>
      <c r="D236" s="304"/>
      <c r="E236" s="304"/>
      <c r="F236" s="304"/>
      <c r="G236" s="304"/>
      <c r="H236" s="304"/>
      <c r="I236" s="565"/>
    </row>
    <row r="237" spans="1:9" ht="171.6" thickBot="1" x14ac:dyDescent="0.3">
      <c r="A237" s="323" t="s">
        <v>2734</v>
      </c>
      <c r="B237" s="613" t="s">
        <v>311</v>
      </c>
      <c r="C237" s="96" t="s">
        <v>310</v>
      </c>
      <c r="D237" s="97" t="s">
        <v>312</v>
      </c>
      <c r="E237" s="115" t="s">
        <v>313</v>
      </c>
      <c r="F237" s="116" t="s">
        <v>314</v>
      </c>
      <c r="G237" s="61" t="s">
        <v>3736</v>
      </c>
      <c r="H237" s="79" t="s">
        <v>314</v>
      </c>
      <c r="I237" s="150" t="s">
        <v>3931</v>
      </c>
    </row>
    <row r="238" spans="1:9" ht="80.400000000000006" thickBot="1" x14ac:dyDescent="0.3">
      <c r="A238" s="323"/>
      <c r="B238" s="613"/>
      <c r="C238" s="96" t="s">
        <v>315</v>
      </c>
      <c r="D238" s="97" t="s">
        <v>316</v>
      </c>
      <c r="E238" s="89" t="s">
        <v>6</v>
      </c>
      <c r="F238" s="90" t="s">
        <v>6</v>
      </c>
      <c r="G238" s="61" t="s">
        <v>3737</v>
      </c>
      <c r="H238" s="79" t="s">
        <v>314</v>
      </c>
      <c r="I238" s="163" t="s">
        <v>6</v>
      </c>
    </row>
    <row r="239" spans="1:9" ht="100.95" customHeight="1" x14ac:dyDescent="0.25">
      <c r="A239" s="323"/>
      <c r="B239" s="613"/>
      <c r="C239" s="571" t="s">
        <v>317</v>
      </c>
      <c r="D239" s="648" t="s">
        <v>4041</v>
      </c>
      <c r="E239" s="600" t="s">
        <v>6</v>
      </c>
      <c r="F239" s="601" t="s">
        <v>6</v>
      </c>
      <c r="G239" s="544" t="s">
        <v>3567</v>
      </c>
      <c r="H239" s="541" t="s">
        <v>314</v>
      </c>
      <c r="I239" s="437" t="s">
        <v>6</v>
      </c>
    </row>
    <row r="240" spans="1:9" x14ac:dyDescent="0.25">
      <c r="A240" s="323"/>
      <c r="B240" s="613"/>
      <c r="C240" s="572"/>
      <c r="D240" s="649"/>
      <c r="E240" s="581"/>
      <c r="F240" s="548"/>
      <c r="G240" s="539"/>
      <c r="H240" s="542"/>
      <c r="I240" s="438"/>
    </row>
    <row r="241" spans="1:9" x14ac:dyDescent="0.25">
      <c r="A241" s="323"/>
      <c r="B241" s="613"/>
      <c r="C241" s="572"/>
      <c r="D241" s="649"/>
      <c r="E241" s="581"/>
      <c r="F241" s="548"/>
      <c r="G241" s="539"/>
      <c r="H241" s="542"/>
      <c r="I241" s="438"/>
    </row>
    <row r="242" spans="1:9" x14ac:dyDescent="0.25">
      <c r="A242" s="323"/>
      <c r="B242" s="613"/>
      <c r="C242" s="572"/>
      <c r="D242" s="649"/>
      <c r="E242" s="581"/>
      <c r="F242" s="548"/>
      <c r="G242" s="539"/>
      <c r="H242" s="542"/>
      <c r="I242" s="438"/>
    </row>
    <row r="243" spans="1:9" ht="15.6" thickBot="1" x14ac:dyDescent="0.3">
      <c r="A243" s="323"/>
      <c r="B243" s="613"/>
      <c r="C243" s="573"/>
      <c r="D243" s="650"/>
      <c r="E243" s="582"/>
      <c r="F243" s="549"/>
      <c r="G243" s="540"/>
      <c r="H243" s="543"/>
      <c r="I243" s="439"/>
    </row>
    <row r="244" spans="1:9" ht="171.6" thickBot="1" x14ac:dyDescent="0.3">
      <c r="A244" s="323"/>
      <c r="B244" s="613"/>
      <c r="C244" s="96" t="s">
        <v>318</v>
      </c>
      <c r="D244" s="97" t="s">
        <v>319</v>
      </c>
      <c r="E244" s="115" t="s">
        <v>320</v>
      </c>
      <c r="F244" s="116" t="s">
        <v>314</v>
      </c>
      <c r="G244" s="61" t="s">
        <v>3738</v>
      </c>
      <c r="H244" s="79" t="s">
        <v>314</v>
      </c>
      <c r="I244" s="150" t="s">
        <v>3931</v>
      </c>
    </row>
    <row r="245" spans="1:9" ht="80.400000000000006" thickBot="1" x14ac:dyDescent="0.3">
      <c r="A245" s="323"/>
      <c r="B245" s="613"/>
      <c r="C245" s="96" t="s">
        <v>321</v>
      </c>
      <c r="D245" s="97" t="s">
        <v>322</v>
      </c>
      <c r="E245" s="115" t="s">
        <v>3261</v>
      </c>
      <c r="F245" s="116" t="s">
        <v>314</v>
      </c>
      <c r="G245" s="61" t="s">
        <v>3585</v>
      </c>
      <c r="H245" s="79" t="s">
        <v>314</v>
      </c>
      <c r="I245" s="161" t="s">
        <v>3915</v>
      </c>
    </row>
    <row r="246" spans="1:9" ht="80.400000000000006" thickBot="1" x14ac:dyDescent="0.3">
      <c r="A246" s="323"/>
      <c r="B246" s="613"/>
      <c r="C246" s="96" t="s">
        <v>323</v>
      </c>
      <c r="D246" s="97" t="s">
        <v>324</v>
      </c>
      <c r="E246" s="115" t="s">
        <v>325</v>
      </c>
      <c r="F246" s="116" t="s">
        <v>314</v>
      </c>
      <c r="G246" s="61" t="s">
        <v>3739</v>
      </c>
      <c r="H246" s="79" t="s">
        <v>314</v>
      </c>
      <c r="I246" s="224" t="s">
        <v>3913</v>
      </c>
    </row>
    <row r="247" spans="1:9" ht="183" thickBot="1" x14ac:dyDescent="0.3">
      <c r="A247" s="323"/>
      <c r="B247" s="613"/>
      <c r="C247" s="96" t="s">
        <v>326</v>
      </c>
      <c r="D247" s="97" t="s">
        <v>327</v>
      </c>
      <c r="E247" s="141" t="s">
        <v>6</v>
      </c>
      <c r="F247" s="116" t="s">
        <v>314</v>
      </c>
      <c r="G247" s="61" t="s">
        <v>3400</v>
      </c>
      <c r="H247" s="238" t="s">
        <v>4068</v>
      </c>
      <c r="I247" s="141" t="s">
        <v>6</v>
      </c>
    </row>
    <row r="248" spans="1:9" ht="22.8" x14ac:dyDescent="0.25">
      <c r="A248" s="323"/>
      <c r="B248" s="613"/>
      <c r="C248" s="571" t="s">
        <v>328</v>
      </c>
      <c r="D248" s="93" t="s">
        <v>329</v>
      </c>
      <c r="E248" s="596" t="s">
        <v>330</v>
      </c>
      <c r="F248" s="591" t="s">
        <v>314</v>
      </c>
      <c r="G248" s="544" t="s">
        <v>3740</v>
      </c>
      <c r="H248" s="541" t="s">
        <v>314</v>
      </c>
      <c r="I248" s="288" t="s">
        <v>3950</v>
      </c>
    </row>
    <row r="249" spans="1:9" ht="168" customHeight="1" thickBot="1" x14ac:dyDescent="0.3">
      <c r="A249" s="323"/>
      <c r="B249" s="613"/>
      <c r="C249" s="573"/>
      <c r="D249" s="113" t="s">
        <v>331</v>
      </c>
      <c r="E249" s="597"/>
      <c r="F249" s="316"/>
      <c r="G249" s="540"/>
      <c r="H249" s="543"/>
      <c r="I249" s="559"/>
    </row>
    <row r="250" spans="1:9" ht="237" customHeight="1" thickBot="1" x14ac:dyDescent="0.3">
      <c r="A250" s="323"/>
      <c r="B250" s="613"/>
      <c r="C250" s="96" t="s">
        <v>332</v>
      </c>
      <c r="D250" s="97" t="s">
        <v>3875</v>
      </c>
      <c r="E250" s="129" t="s">
        <v>3344</v>
      </c>
      <c r="F250" s="130" t="s">
        <v>314</v>
      </c>
      <c r="G250" s="61" t="s">
        <v>3965</v>
      </c>
      <c r="H250" s="79" t="s">
        <v>314</v>
      </c>
      <c r="I250" s="150" t="s">
        <v>3964</v>
      </c>
    </row>
    <row r="251" spans="1:9" ht="57.6" thickBot="1" x14ac:dyDescent="0.3">
      <c r="A251" s="323"/>
      <c r="B251" s="613"/>
      <c r="C251" s="96" t="s">
        <v>333</v>
      </c>
      <c r="D251" s="97" t="s">
        <v>334</v>
      </c>
      <c r="E251" s="89" t="s">
        <v>6</v>
      </c>
      <c r="F251" s="89" t="s">
        <v>6</v>
      </c>
      <c r="G251" s="61" t="s">
        <v>3741</v>
      </c>
      <c r="H251" s="238" t="s">
        <v>4068</v>
      </c>
      <c r="I251" s="163" t="s">
        <v>6</v>
      </c>
    </row>
    <row r="252" spans="1:9" ht="22.8" x14ac:dyDescent="0.25">
      <c r="A252" s="323"/>
      <c r="B252" s="613"/>
      <c r="C252" s="571" t="s">
        <v>335</v>
      </c>
      <c r="D252" s="111" t="s">
        <v>336</v>
      </c>
      <c r="E252" s="589" t="s">
        <v>3966</v>
      </c>
      <c r="F252" s="591" t="s">
        <v>314</v>
      </c>
      <c r="G252" s="544" t="s">
        <v>3618</v>
      </c>
      <c r="H252" s="541" t="s">
        <v>314</v>
      </c>
      <c r="I252" s="288" t="s">
        <v>3920</v>
      </c>
    </row>
    <row r="253" spans="1:9" ht="166.95" customHeight="1" thickBot="1" x14ac:dyDescent="0.3">
      <c r="A253" s="323"/>
      <c r="B253" s="613"/>
      <c r="C253" s="573"/>
      <c r="D253" s="112" t="s">
        <v>337</v>
      </c>
      <c r="E253" s="590"/>
      <c r="F253" s="316"/>
      <c r="G253" s="540"/>
      <c r="H253" s="543"/>
      <c r="I253" s="537"/>
    </row>
    <row r="254" spans="1:9" ht="34.799999999999997" thickBot="1" x14ac:dyDescent="0.3">
      <c r="A254" s="323"/>
      <c r="B254" s="613"/>
      <c r="C254" s="96" t="s">
        <v>338</v>
      </c>
      <c r="D254" s="97" t="s">
        <v>339</v>
      </c>
      <c r="E254" s="89" t="s">
        <v>6</v>
      </c>
      <c r="F254" s="90" t="s">
        <v>6</v>
      </c>
      <c r="G254" s="61" t="s">
        <v>3618</v>
      </c>
      <c r="H254" s="79" t="s">
        <v>314</v>
      </c>
      <c r="I254" s="163" t="s">
        <v>6</v>
      </c>
    </row>
    <row r="255" spans="1:9" ht="137.4" thickBot="1" x14ac:dyDescent="0.3">
      <c r="A255" s="323"/>
      <c r="B255" s="613"/>
      <c r="C255" s="96" t="s">
        <v>340</v>
      </c>
      <c r="D255" s="97" t="s">
        <v>341</v>
      </c>
      <c r="E255" s="117" t="s">
        <v>342</v>
      </c>
      <c r="F255" s="116" t="s">
        <v>314</v>
      </c>
      <c r="G255" s="61" t="s">
        <v>3449</v>
      </c>
      <c r="H255" s="79" t="s">
        <v>314</v>
      </c>
      <c r="I255" s="150" t="s">
        <v>3968</v>
      </c>
    </row>
    <row r="256" spans="1:9" ht="46.2" thickBot="1" x14ac:dyDescent="0.3">
      <c r="A256" s="323"/>
      <c r="B256" s="613"/>
      <c r="C256" s="96" t="s">
        <v>343</v>
      </c>
      <c r="D256" s="97" t="s">
        <v>344</v>
      </c>
      <c r="E256" s="115" t="s">
        <v>345</v>
      </c>
      <c r="F256" s="116" t="s">
        <v>314</v>
      </c>
      <c r="G256" s="61" t="s">
        <v>3742</v>
      </c>
      <c r="H256" s="79" t="s">
        <v>314</v>
      </c>
      <c r="I256" s="141" t="s">
        <v>6</v>
      </c>
    </row>
    <row r="257" spans="1:9" ht="103.2" thickBot="1" x14ac:dyDescent="0.3">
      <c r="A257" s="323"/>
      <c r="B257" s="614"/>
      <c r="C257" s="96" t="s">
        <v>346</v>
      </c>
      <c r="D257" s="97" t="s">
        <v>347</v>
      </c>
      <c r="E257" s="89" t="s">
        <v>6</v>
      </c>
      <c r="F257" s="90" t="s">
        <v>6</v>
      </c>
      <c r="G257" s="61" t="s">
        <v>3377</v>
      </c>
      <c r="H257" s="79" t="s">
        <v>314</v>
      </c>
      <c r="I257" s="163" t="s">
        <v>6</v>
      </c>
    </row>
    <row r="258" spans="1:9" ht="80.400000000000006" thickBot="1" x14ac:dyDescent="0.3">
      <c r="A258" s="323"/>
      <c r="B258" s="612" t="s">
        <v>349</v>
      </c>
      <c r="C258" s="96" t="s">
        <v>348</v>
      </c>
      <c r="D258" s="97" t="s">
        <v>3876</v>
      </c>
      <c r="E258" s="115" t="s">
        <v>350</v>
      </c>
      <c r="F258" s="118" t="s">
        <v>314</v>
      </c>
      <c r="G258" s="216" t="s">
        <v>6</v>
      </c>
      <c r="H258" s="79" t="s">
        <v>314</v>
      </c>
      <c r="I258" s="150" t="s">
        <v>3913</v>
      </c>
    </row>
    <row r="259" spans="1:9" ht="22.8" x14ac:dyDescent="0.25">
      <c r="A259" s="323"/>
      <c r="B259" s="613"/>
      <c r="C259" s="571" t="s">
        <v>351</v>
      </c>
      <c r="D259" s="93" t="s">
        <v>352</v>
      </c>
      <c r="E259" s="589" t="s">
        <v>353</v>
      </c>
      <c r="F259" s="593" t="s">
        <v>314</v>
      </c>
      <c r="G259" s="544" t="s">
        <v>3743</v>
      </c>
      <c r="H259" s="541" t="s">
        <v>314</v>
      </c>
      <c r="I259" s="288" t="s">
        <v>3969</v>
      </c>
    </row>
    <row r="260" spans="1:9" x14ac:dyDescent="0.25">
      <c r="A260" s="323"/>
      <c r="B260" s="613"/>
      <c r="C260" s="572"/>
      <c r="D260" s="93" t="s">
        <v>3672</v>
      </c>
      <c r="E260" s="592"/>
      <c r="F260" s="594"/>
      <c r="G260" s="539"/>
      <c r="H260" s="542"/>
      <c r="I260" s="536"/>
    </row>
    <row r="261" spans="1:9" ht="16.05" customHeight="1" x14ac:dyDescent="0.25">
      <c r="A261" s="323"/>
      <c r="B261" s="613"/>
      <c r="C261" s="572"/>
      <c r="D261" s="93" t="s">
        <v>3673</v>
      </c>
      <c r="E261" s="592"/>
      <c r="F261" s="594"/>
      <c r="G261" s="539"/>
      <c r="H261" s="542"/>
      <c r="I261" s="536"/>
    </row>
    <row r="262" spans="1:9" x14ac:dyDescent="0.25">
      <c r="A262" s="323"/>
      <c r="B262" s="613"/>
      <c r="C262" s="572"/>
      <c r="D262" s="93" t="s">
        <v>3674</v>
      </c>
      <c r="E262" s="592"/>
      <c r="F262" s="594"/>
      <c r="G262" s="539"/>
      <c r="H262" s="542"/>
      <c r="I262" s="536"/>
    </row>
    <row r="263" spans="1:9" ht="67.05" customHeight="1" thickBot="1" x14ac:dyDescent="0.3">
      <c r="A263" s="323"/>
      <c r="B263" s="613"/>
      <c r="C263" s="573"/>
      <c r="D263" s="113" t="s">
        <v>3675</v>
      </c>
      <c r="E263" s="590"/>
      <c r="F263" s="595"/>
      <c r="G263" s="540"/>
      <c r="H263" s="543"/>
      <c r="I263" s="537"/>
    </row>
    <row r="264" spans="1:9" ht="148.80000000000001" thickBot="1" x14ac:dyDescent="0.3">
      <c r="A264" s="323"/>
      <c r="B264" s="614"/>
      <c r="C264" s="96" t="s">
        <v>354</v>
      </c>
      <c r="D264" s="97" t="s">
        <v>3877</v>
      </c>
      <c r="E264" s="119" t="s">
        <v>3970</v>
      </c>
      <c r="F264" s="118" t="s">
        <v>314</v>
      </c>
      <c r="G264" s="188" t="s">
        <v>3744</v>
      </c>
      <c r="H264" s="79" t="s">
        <v>314</v>
      </c>
      <c r="I264" s="150" t="s">
        <v>3971</v>
      </c>
    </row>
    <row r="265" spans="1:9" ht="171.6" thickBot="1" x14ac:dyDescent="0.3">
      <c r="A265" s="323"/>
      <c r="B265" s="612" t="s">
        <v>356</v>
      </c>
      <c r="C265" s="96" t="s">
        <v>355</v>
      </c>
      <c r="D265" s="97" t="s">
        <v>357</v>
      </c>
      <c r="E265" s="115" t="s">
        <v>358</v>
      </c>
      <c r="F265" s="118" t="s">
        <v>314</v>
      </c>
      <c r="G265" s="214" t="s">
        <v>3745</v>
      </c>
      <c r="H265" s="79" t="s">
        <v>314</v>
      </c>
      <c r="I265" s="150" t="s">
        <v>3972</v>
      </c>
    </row>
    <row r="266" spans="1:9" ht="15.6" thickBot="1" x14ac:dyDescent="0.3">
      <c r="A266" s="323"/>
      <c r="B266" s="613"/>
      <c r="C266" s="96" t="s">
        <v>359</v>
      </c>
      <c r="D266" s="97" t="s">
        <v>360</v>
      </c>
      <c r="E266" s="89" t="s">
        <v>6</v>
      </c>
      <c r="F266" s="89" t="s">
        <v>6</v>
      </c>
      <c r="G266" s="216" t="s">
        <v>6</v>
      </c>
      <c r="H266" s="79" t="s">
        <v>314</v>
      </c>
      <c r="I266" s="163" t="s">
        <v>6</v>
      </c>
    </row>
    <row r="267" spans="1:9" ht="126" thickBot="1" x14ac:dyDescent="0.3">
      <c r="A267" s="323"/>
      <c r="B267" s="613"/>
      <c r="C267" s="96" t="s">
        <v>361</v>
      </c>
      <c r="D267" s="97" t="s">
        <v>3878</v>
      </c>
      <c r="E267" s="89" t="s">
        <v>6</v>
      </c>
      <c r="F267" s="89" t="s">
        <v>6</v>
      </c>
      <c r="G267" s="216" t="s">
        <v>6</v>
      </c>
      <c r="H267" s="79" t="s">
        <v>314</v>
      </c>
      <c r="I267" s="163" t="s">
        <v>6</v>
      </c>
    </row>
    <row r="268" spans="1:9" ht="80.400000000000006" thickBot="1" x14ac:dyDescent="0.3">
      <c r="A268" s="323"/>
      <c r="B268" s="613"/>
      <c r="C268" s="96" t="s">
        <v>362</v>
      </c>
      <c r="D268" s="97" t="s">
        <v>363</v>
      </c>
      <c r="E268" s="98" t="s">
        <v>82</v>
      </c>
      <c r="F268" s="89" t="s">
        <v>6</v>
      </c>
      <c r="G268" s="61" t="s">
        <v>3746</v>
      </c>
      <c r="H268" s="238" t="s">
        <v>4068</v>
      </c>
      <c r="I268" s="89" t="s">
        <v>6</v>
      </c>
    </row>
    <row r="269" spans="1:9" ht="55.95" customHeight="1" x14ac:dyDescent="0.25">
      <c r="A269" s="323"/>
      <c r="B269" s="613"/>
      <c r="C269" s="571" t="s">
        <v>364</v>
      </c>
      <c r="D269" s="610" t="s">
        <v>365</v>
      </c>
      <c r="E269" s="574" t="s">
        <v>82</v>
      </c>
      <c r="F269" s="423" t="s">
        <v>6</v>
      </c>
      <c r="G269" s="544" t="s">
        <v>3746</v>
      </c>
      <c r="H269" s="550" t="s">
        <v>4068</v>
      </c>
      <c r="I269" s="437" t="s">
        <v>6</v>
      </c>
    </row>
    <row r="270" spans="1:9" ht="42" customHeight="1" thickBot="1" x14ac:dyDescent="0.3">
      <c r="A270" s="323"/>
      <c r="B270" s="613"/>
      <c r="C270" s="573"/>
      <c r="D270" s="611"/>
      <c r="E270" s="599"/>
      <c r="F270" s="425"/>
      <c r="G270" s="540"/>
      <c r="H270" s="551"/>
      <c r="I270" s="552"/>
    </row>
    <row r="271" spans="1:9" ht="126" thickBot="1" x14ac:dyDescent="0.3">
      <c r="A271" s="323"/>
      <c r="B271" s="613"/>
      <c r="C271" s="96" t="s">
        <v>366</v>
      </c>
      <c r="D271" s="88" t="s">
        <v>367</v>
      </c>
      <c r="E271" s="89" t="s">
        <v>6</v>
      </c>
      <c r="F271" s="90" t="s">
        <v>6</v>
      </c>
      <c r="G271" s="61" t="s">
        <v>3747</v>
      </c>
      <c r="H271" s="79" t="s">
        <v>314</v>
      </c>
      <c r="I271" s="163" t="s">
        <v>6</v>
      </c>
    </row>
    <row r="272" spans="1:9" x14ac:dyDescent="0.25">
      <c r="A272" s="323"/>
      <c r="B272" s="613"/>
      <c r="C272" s="571" t="s">
        <v>368</v>
      </c>
      <c r="D272" s="111" t="s">
        <v>369</v>
      </c>
      <c r="E272" s="605" t="s">
        <v>3269</v>
      </c>
      <c r="F272" s="608" t="s">
        <v>314</v>
      </c>
      <c r="G272" s="544" t="s">
        <v>3748</v>
      </c>
      <c r="H272" s="541" t="s">
        <v>314</v>
      </c>
      <c r="I272" s="288" t="s">
        <v>3973</v>
      </c>
    </row>
    <row r="273" spans="1:9" x14ac:dyDescent="0.25">
      <c r="A273" s="323"/>
      <c r="B273" s="613"/>
      <c r="C273" s="572"/>
      <c r="D273" s="111" t="s">
        <v>370</v>
      </c>
      <c r="E273" s="606"/>
      <c r="F273" s="609"/>
      <c r="G273" s="539"/>
      <c r="H273" s="542"/>
      <c r="I273" s="536"/>
    </row>
    <row r="274" spans="1:9" ht="58.95" customHeight="1" thickBot="1" x14ac:dyDescent="0.3">
      <c r="A274" s="323"/>
      <c r="B274" s="613"/>
      <c r="C274" s="573"/>
      <c r="D274" s="113" t="s">
        <v>371</v>
      </c>
      <c r="E274" s="607"/>
      <c r="F274" s="402"/>
      <c r="G274" s="540"/>
      <c r="H274" s="543"/>
      <c r="I274" s="537"/>
    </row>
    <row r="275" spans="1:9" ht="34.799999999999997" thickBot="1" x14ac:dyDescent="0.3">
      <c r="A275" s="323"/>
      <c r="B275" s="613"/>
      <c r="C275" s="96" t="s">
        <v>372</v>
      </c>
      <c r="D275" s="97" t="s">
        <v>373</v>
      </c>
      <c r="E275" s="89" t="s">
        <v>6</v>
      </c>
      <c r="F275" s="89" t="s">
        <v>6</v>
      </c>
      <c r="G275" s="216" t="s">
        <v>6</v>
      </c>
      <c r="H275" s="238" t="s">
        <v>4068</v>
      </c>
      <c r="I275" s="163" t="s">
        <v>6</v>
      </c>
    </row>
    <row r="276" spans="1:9" ht="80.400000000000006" thickBot="1" x14ac:dyDescent="0.3">
      <c r="A276" s="323"/>
      <c r="B276" s="613"/>
      <c r="C276" s="96" t="s">
        <v>374</v>
      </c>
      <c r="D276" s="97" t="s">
        <v>375</v>
      </c>
      <c r="E276" s="117" t="s">
        <v>330</v>
      </c>
      <c r="F276" s="116" t="s">
        <v>314</v>
      </c>
      <c r="G276" s="61" t="s">
        <v>3566</v>
      </c>
      <c r="H276" s="79" t="s">
        <v>314</v>
      </c>
      <c r="I276" s="150" t="s">
        <v>3950</v>
      </c>
    </row>
    <row r="277" spans="1:9" ht="80.400000000000006" thickBot="1" x14ac:dyDescent="0.3">
      <c r="A277" s="323"/>
      <c r="B277" s="613"/>
      <c r="C277" s="96" t="s">
        <v>376</v>
      </c>
      <c r="D277" s="97" t="s">
        <v>377</v>
      </c>
      <c r="E277" s="115" t="s">
        <v>3966</v>
      </c>
      <c r="F277" s="116" t="s">
        <v>314</v>
      </c>
      <c r="G277" s="61" t="s">
        <v>3618</v>
      </c>
      <c r="H277" s="79" t="s">
        <v>314</v>
      </c>
      <c r="I277" s="150" t="s">
        <v>3960</v>
      </c>
    </row>
    <row r="278" spans="1:9" ht="57.6" thickBot="1" x14ac:dyDescent="0.3">
      <c r="A278" s="323"/>
      <c r="B278" s="613"/>
      <c r="C278" s="96" t="s">
        <v>378</v>
      </c>
      <c r="D278" s="97" t="s">
        <v>379</v>
      </c>
      <c r="E278" s="115" t="s">
        <v>380</v>
      </c>
      <c r="F278" s="116" t="s">
        <v>314</v>
      </c>
      <c r="G278" s="61" t="s">
        <v>3741</v>
      </c>
      <c r="H278" s="79" t="s">
        <v>314</v>
      </c>
      <c r="I278" s="150" t="s">
        <v>3921</v>
      </c>
    </row>
    <row r="279" spans="1:9" ht="183" thickBot="1" x14ac:dyDescent="0.3">
      <c r="A279" s="323"/>
      <c r="B279" s="614"/>
      <c r="C279" s="96" t="s">
        <v>381</v>
      </c>
      <c r="D279" s="97" t="s">
        <v>382</v>
      </c>
      <c r="E279" s="117" t="s">
        <v>383</v>
      </c>
      <c r="F279" s="116" t="s">
        <v>314</v>
      </c>
      <c r="G279" s="216" t="s">
        <v>6</v>
      </c>
      <c r="H279" s="79" t="s">
        <v>314</v>
      </c>
      <c r="I279" s="150" t="s">
        <v>3974</v>
      </c>
    </row>
    <row r="280" spans="1:9" ht="46.2" thickBot="1" x14ac:dyDescent="0.3">
      <c r="A280" s="323"/>
      <c r="B280" s="612" t="s">
        <v>385</v>
      </c>
      <c r="C280" s="96" t="s">
        <v>384</v>
      </c>
      <c r="D280" s="97" t="s">
        <v>386</v>
      </c>
      <c r="E280" s="89" t="s">
        <v>6</v>
      </c>
      <c r="F280" s="89" t="s">
        <v>6</v>
      </c>
      <c r="G280" s="61" t="s">
        <v>3749</v>
      </c>
      <c r="H280" s="142" t="s">
        <v>3869</v>
      </c>
      <c r="I280" s="163" t="s">
        <v>6</v>
      </c>
    </row>
    <row r="281" spans="1:9" ht="25.95" customHeight="1" x14ac:dyDescent="0.25">
      <c r="A281" s="323"/>
      <c r="B281" s="613"/>
      <c r="C281" s="571" t="s">
        <v>387</v>
      </c>
      <c r="D281" s="586" t="s">
        <v>3879</v>
      </c>
      <c r="E281" s="580" t="s">
        <v>6</v>
      </c>
      <c r="F281" s="423" t="s">
        <v>6</v>
      </c>
      <c r="G281" s="538" t="s">
        <v>6</v>
      </c>
      <c r="H281" s="553" t="s">
        <v>3869</v>
      </c>
      <c r="I281" s="556" t="s">
        <v>6</v>
      </c>
    </row>
    <row r="282" spans="1:9" x14ac:dyDescent="0.25">
      <c r="A282" s="323"/>
      <c r="B282" s="613"/>
      <c r="C282" s="572"/>
      <c r="D282" s="587"/>
      <c r="E282" s="581"/>
      <c r="F282" s="424"/>
      <c r="G282" s="539"/>
      <c r="H282" s="554"/>
      <c r="I282" s="557"/>
    </row>
    <row r="283" spans="1:9" x14ac:dyDescent="0.25">
      <c r="A283" s="323"/>
      <c r="B283" s="613"/>
      <c r="C283" s="572"/>
      <c r="D283" s="587"/>
      <c r="E283" s="581"/>
      <c r="F283" s="424"/>
      <c r="G283" s="539"/>
      <c r="H283" s="554"/>
      <c r="I283" s="557"/>
    </row>
    <row r="284" spans="1:9" x14ac:dyDescent="0.25">
      <c r="A284" s="323"/>
      <c r="B284" s="613"/>
      <c r="C284" s="572"/>
      <c r="D284" s="587"/>
      <c r="E284" s="581"/>
      <c r="F284" s="424"/>
      <c r="G284" s="539"/>
      <c r="H284" s="554"/>
      <c r="I284" s="557"/>
    </row>
    <row r="285" spans="1:9" x14ac:dyDescent="0.25">
      <c r="A285" s="323"/>
      <c r="B285" s="613"/>
      <c r="C285" s="572"/>
      <c r="D285" s="587"/>
      <c r="E285" s="581"/>
      <c r="F285" s="424"/>
      <c r="G285" s="539"/>
      <c r="H285" s="554"/>
      <c r="I285" s="557"/>
    </row>
    <row r="286" spans="1:9" ht="15.6" thickBot="1" x14ac:dyDescent="0.3">
      <c r="A286" s="323"/>
      <c r="B286" s="613"/>
      <c r="C286" s="573"/>
      <c r="D286" s="588"/>
      <c r="E286" s="582"/>
      <c r="F286" s="425"/>
      <c r="G286" s="540"/>
      <c r="H286" s="555"/>
      <c r="I286" s="558"/>
    </row>
    <row r="287" spans="1:9" ht="46.2" thickBot="1" x14ac:dyDescent="0.3">
      <c r="A287" s="323"/>
      <c r="B287" s="614"/>
      <c r="C287" s="96" t="s">
        <v>388</v>
      </c>
      <c r="D287" s="97" t="s">
        <v>389</v>
      </c>
      <c r="E287" s="89" t="s">
        <v>6</v>
      </c>
      <c r="F287" s="89" t="s">
        <v>6</v>
      </c>
      <c r="G287" s="61" t="s">
        <v>3749</v>
      </c>
      <c r="H287" s="142" t="s">
        <v>3869</v>
      </c>
      <c r="I287" s="163" t="s">
        <v>6</v>
      </c>
    </row>
    <row r="288" spans="1:9" ht="23.4" thickBot="1" x14ac:dyDescent="0.3">
      <c r="A288" s="323"/>
      <c r="B288" s="612" t="s">
        <v>391</v>
      </c>
      <c r="C288" s="96" t="s">
        <v>390</v>
      </c>
      <c r="D288" s="97" t="s">
        <v>392</v>
      </c>
      <c r="E288" s="89" t="s">
        <v>6</v>
      </c>
      <c r="F288" s="89" t="s">
        <v>6</v>
      </c>
      <c r="G288" s="216" t="s">
        <v>6</v>
      </c>
      <c r="H288" s="79" t="s">
        <v>314</v>
      </c>
      <c r="I288" s="152" t="s">
        <v>6</v>
      </c>
    </row>
    <row r="289" spans="1:9" ht="69" thickBot="1" x14ac:dyDescent="0.3">
      <c r="A289" s="323"/>
      <c r="B289" s="613"/>
      <c r="C289" s="96" t="s">
        <v>393</v>
      </c>
      <c r="D289" s="97" t="s">
        <v>394</v>
      </c>
      <c r="E289" s="115" t="s">
        <v>395</v>
      </c>
      <c r="F289" s="118" t="s">
        <v>314</v>
      </c>
      <c r="G289" s="216" t="s">
        <v>6</v>
      </c>
      <c r="H289" s="79" t="s">
        <v>314</v>
      </c>
      <c r="I289" s="150" t="s">
        <v>3893</v>
      </c>
    </row>
    <row r="290" spans="1:9" ht="64.95" customHeight="1" x14ac:dyDescent="0.25">
      <c r="A290" s="323"/>
      <c r="B290" s="613"/>
      <c r="C290" s="571" t="s">
        <v>396</v>
      </c>
      <c r="D290" s="93" t="s">
        <v>397</v>
      </c>
      <c r="E290" s="600" t="s">
        <v>6</v>
      </c>
      <c r="F290" s="603" t="s">
        <v>6</v>
      </c>
      <c r="G290" s="544" t="s">
        <v>3369</v>
      </c>
      <c r="H290" s="541" t="s">
        <v>314</v>
      </c>
      <c r="I290" s="437" t="s">
        <v>6</v>
      </c>
    </row>
    <row r="291" spans="1:9" ht="120" customHeight="1" thickBot="1" x14ac:dyDescent="0.3">
      <c r="A291" s="323"/>
      <c r="B291" s="614"/>
      <c r="C291" s="573"/>
      <c r="D291" s="113" t="s">
        <v>398</v>
      </c>
      <c r="E291" s="602"/>
      <c r="F291" s="604"/>
      <c r="G291" s="540"/>
      <c r="H291" s="543"/>
      <c r="I291" s="439"/>
    </row>
    <row r="292" spans="1:9" ht="137.4" thickBot="1" x14ac:dyDescent="0.3">
      <c r="A292" s="323"/>
      <c r="B292" s="612" t="s">
        <v>400</v>
      </c>
      <c r="C292" s="96" t="s">
        <v>399</v>
      </c>
      <c r="D292" s="97" t="s">
        <v>3880</v>
      </c>
      <c r="E292" s="115" t="s">
        <v>3975</v>
      </c>
      <c r="F292" s="118" t="s">
        <v>314</v>
      </c>
      <c r="G292" s="61" t="s">
        <v>3614</v>
      </c>
      <c r="H292" s="79" t="s">
        <v>314</v>
      </c>
      <c r="I292" s="150" t="s">
        <v>3920</v>
      </c>
    </row>
    <row r="293" spans="1:9" ht="103.2" thickBot="1" x14ac:dyDescent="0.3">
      <c r="A293" s="323"/>
      <c r="B293" s="613"/>
      <c r="C293" s="96" t="s">
        <v>401</v>
      </c>
      <c r="D293" s="97" t="s">
        <v>3881</v>
      </c>
      <c r="E293" s="115" t="s">
        <v>3975</v>
      </c>
      <c r="F293" s="118" t="s">
        <v>314</v>
      </c>
      <c r="G293" s="61" t="s">
        <v>3750</v>
      </c>
      <c r="H293" s="79" t="s">
        <v>314</v>
      </c>
      <c r="I293" s="150" t="s">
        <v>3920</v>
      </c>
    </row>
    <row r="294" spans="1:9" ht="103.2" thickBot="1" x14ac:dyDescent="0.3">
      <c r="A294" s="323"/>
      <c r="B294" s="613"/>
      <c r="C294" s="96" t="s">
        <v>402</v>
      </c>
      <c r="D294" s="97" t="s">
        <v>403</v>
      </c>
      <c r="E294" s="115" t="s">
        <v>3975</v>
      </c>
      <c r="F294" s="118" t="s">
        <v>314</v>
      </c>
      <c r="G294" s="216" t="s">
        <v>6</v>
      </c>
      <c r="H294" s="79" t="s">
        <v>314</v>
      </c>
      <c r="I294" s="150" t="s">
        <v>3920</v>
      </c>
    </row>
    <row r="295" spans="1:9" ht="69" thickBot="1" x14ac:dyDescent="0.3">
      <c r="A295" s="323"/>
      <c r="B295" s="613"/>
      <c r="C295" s="96" t="s">
        <v>404</v>
      </c>
      <c r="D295" s="97" t="s">
        <v>3882</v>
      </c>
      <c r="E295" s="115" t="s">
        <v>3977</v>
      </c>
      <c r="F295" s="118" t="s">
        <v>314</v>
      </c>
      <c r="G295" s="216" t="s">
        <v>6</v>
      </c>
      <c r="H295" s="79" t="s">
        <v>314</v>
      </c>
      <c r="I295" s="150" t="s">
        <v>3976</v>
      </c>
    </row>
    <row r="296" spans="1:9" x14ac:dyDescent="0.25">
      <c r="A296" s="323"/>
      <c r="B296" s="613"/>
      <c r="C296" s="571" t="s">
        <v>405</v>
      </c>
      <c r="D296" s="93" t="s">
        <v>406</v>
      </c>
      <c r="E296" s="589" t="s">
        <v>3966</v>
      </c>
      <c r="F296" s="593" t="s">
        <v>314</v>
      </c>
      <c r="G296" s="544" t="s">
        <v>3750</v>
      </c>
      <c r="H296" s="541" t="s">
        <v>314</v>
      </c>
      <c r="I296" s="288" t="s">
        <v>3920</v>
      </c>
    </row>
    <row r="297" spans="1:9" x14ac:dyDescent="0.25">
      <c r="A297" s="323"/>
      <c r="B297" s="613"/>
      <c r="C297" s="572"/>
      <c r="D297" s="93" t="s">
        <v>3676</v>
      </c>
      <c r="E297" s="592"/>
      <c r="F297" s="594"/>
      <c r="G297" s="539"/>
      <c r="H297" s="542"/>
      <c r="I297" s="536"/>
    </row>
    <row r="298" spans="1:9" ht="177" customHeight="1" thickBot="1" x14ac:dyDescent="0.3">
      <c r="A298" s="323"/>
      <c r="B298" s="613"/>
      <c r="C298" s="573"/>
      <c r="D298" s="113" t="s">
        <v>3677</v>
      </c>
      <c r="E298" s="590"/>
      <c r="F298" s="595"/>
      <c r="G298" s="540"/>
      <c r="H298" s="543"/>
      <c r="I298" s="537"/>
    </row>
    <row r="299" spans="1:9" ht="148.80000000000001" thickBot="1" x14ac:dyDescent="0.3">
      <c r="A299" s="323"/>
      <c r="B299" s="613"/>
      <c r="C299" s="96" t="s">
        <v>407</v>
      </c>
      <c r="D299" s="97" t="s">
        <v>408</v>
      </c>
      <c r="E299" s="115" t="s">
        <v>409</v>
      </c>
      <c r="F299" s="118" t="s">
        <v>314</v>
      </c>
      <c r="G299" s="61" t="s">
        <v>3751</v>
      </c>
      <c r="H299" s="79" t="s">
        <v>314</v>
      </c>
      <c r="I299" s="150" t="s">
        <v>3978</v>
      </c>
    </row>
    <row r="300" spans="1:9" ht="34.200000000000003" x14ac:dyDescent="0.25">
      <c r="A300" s="323"/>
      <c r="B300" s="613"/>
      <c r="C300" s="571" t="s">
        <v>410</v>
      </c>
      <c r="D300" s="111" t="s">
        <v>411</v>
      </c>
      <c r="E300" s="605" t="s">
        <v>3270</v>
      </c>
      <c r="F300" s="616" t="s">
        <v>314</v>
      </c>
      <c r="G300" s="544" t="s">
        <v>3369</v>
      </c>
      <c r="H300" s="541" t="s">
        <v>314</v>
      </c>
      <c r="I300" s="288" t="s">
        <v>3979</v>
      </c>
    </row>
    <row r="301" spans="1:9" ht="186" customHeight="1" thickBot="1" x14ac:dyDescent="0.3">
      <c r="A301" s="323"/>
      <c r="B301" s="613"/>
      <c r="C301" s="573"/>
      <c r="D301" s="112" t="s">
        <v>412</v>
      </c>
      <c r="E301" s="607"/>
      <c r="F301" s="617"/>
      <c r="G301" s="540"/>
      <c r="H301" s="543"/>
      <c r="I301" s="537"/>
    </row>
    <row r="302" spans="1:9" ht="23.4" thickBot="1" x14ac:dyDescent="0.3">
      <c r="A302" s="323"/>
      <c r="B302" s="613"/>
      <c r="C302" s="96" t="s">
        <v>413</v>
      </c>
      <c r="D302" s="97" t="s">
        <v>414</v>
      </c>
      <c r="E302" s="89" t="s">
        <v>6</v>
      </c>
      <c r="F302" s="89" t="s">
        <v>6</v>
      </c>
      <c r="G302" s="216" t="s">
        <v>6</v>
      </c>
      <c r="H302" s="79" t="s">
        <v>314</v>
      </c>
      <c r="I302" s="89" t="s">
        <v>6</v>
      </c>
    </row>
    <row r="303" spans="1:9" ht="23.4" thickBot="1" x14ac:dyDescent="0.3">
      <c r="A303" s="323"/>
      <c r="B303" s="613"/>
      <c r="C303" s="96" t="s">
        <v>415</v>
      </c>
      <c r="D303" s="97" t="s">
        <v>416</v>
      </c>
      <c r="E303" s="89" t="s">
        <v>6</v>
      </c>
      <c r="F303" s="89" t="s">
        <v>6</v>
      </c>
      <c r="G303" s="216" t="s">
        <v>6</v>
      </c>
      <c r="H303" s="79" t="s">
        <v>314</v>
      </c>
      <c r="I303" s="89" t="s">
        <v>6</v>
      </c>
    </row>
    <row r="304" spans="1:9" ht="103.2" thickBot="1" x14ac:dyDescent="0.3">
      <c r="A304" s="323"/>
      <c r="B304" s="613"/>
      <c r="C304" s="96" t="s">
        <v>417</v>
      </c>
      <c r="D304" s="97" t="s">
        <v>3883</v>
      </c>
      <c r="E304" s="115" t="s">
        <v>418</v>
      </c>
      <c r="F304" s="118" t="s">
        <v>314</v>
      </c>
      <c r="G304" s="61" t="s">
        <v>3369</v>
      </c>
      <c r="H304" s="79" t="s">
        <v>314</v>
      </c>
      <c r="I304" s="150" t="s">
        <v>3941</v>
      </c>
    </row>
    <row r="305" spans="1:9" ht="69" thickBot="1" x14ac:dyDescent="0.3">
      <c r="A305" s="323"/>
      <c r="B305" s="613"/>
      <c r="C305" s="96" t="s">
        <v>419</v>
      </c>
      <c r="D305" s="97" t="s">
        <v>420</v>
      </c>
      <c r="E305" s="120" t="s">
        <v>451</v>
      </c>
      <c r="F305" s="116" t="s">
        <v>314</v>
      </c>
      <c r="G305" s="61" t="s">
        <v>3752</v>
      </c>
      <c r="H305" s="79" t="s">
        <v>314</v>
      </c>
      <c r="I305" s="150" t="s">
        <v>3980</v>
      </c>
    </row>
    <row r="306" spans="1:9" ht="148.80000000000001" thickBot="1" x14ac:dyDescent="0.3">
      <c r="A306" s="323"/>
      <c r="B306" s="613"/>
      <c r="C306" s="96" t="s">
        <v>421</v>
      </c>
      <c r="D306" s="97" t="s">
        <v>3884</v>
      </c>
      <c r="E306" s="117" t="s">
        <v>422</v>
      </c>
      <c r="F306" s="116" t="s">
        <v>314</v>
      </c>
      <c r="G306" s="61" t="s">
        <v>3753</v>
      </c>
      <c r="H306" s="79" t="s">
        <v>314</v>
      </c>
      <c r="I306" s="150" t="s">
        <v>3981</v>
      </c>
    </row>
    <row r="307" spans="1:9" ht="34.799999999999997" thickBot="1" x14ac:dyDescent="0.3">
      <c r="A307" s="323"/>
      <c r="B307" s="613"/>
      <c r="C307" s="96" t="s">
        <v>423</v>
      </c>
      <c r="D307" s="97" t="s">
        <v>424</v>
      </c>
      <c r="E307" s="89" t="s">
        <v>6</v>
      </c>
      <c r="F307" s="90" t="s">
        <v>6</v>
      </c>
      <c r="G307" s="61" t="s">
        <v>3753</v>
      </c>
      <c r="H307" s="79" t="s">
        <v>314</v>
      </c>
      <c r="I307" s="89" t="s">
        <v>6</v>
      </c>
    </row>
    <row r="308" spans="1:9" ht="69" thickBot="1" x14ac:dyDescent="0.3">
      <c r="A308" s="323"/>
      <c r="B308" s="613"/>
      <c r="C308" s="96" t="s">
        <v>425</v>
      </c>
      <c r="D308" s="97" t="s">
        <v>426</v>
      </c>
      <c r="E308" s="115" t="s">
        <v>427</v>
      </c>
      <c r="F308" s="116" t="s">
        <v>314</v>
      </c>
      <c r="G308" s="61" t="s">
        <v>3754</v>
      </c>
      <c r="H308" s="79" t="s">
        <v>314</v>
      </c>
      <c r="I308" s="150" t="s">
        <v>3939</v>
      </c>
    </row>
    <row r="309" spans="1:9" ht="22.8" x14ac:dyDescent="0.25">
      <c r="A309" s="323"/>
      <c r="B309" s="613"/>
      <c r="C309" s="571" t="s">
        <v>428</v>
      </c>
      <c r="D309" s="111" t="s">
        <v>429</v>
      </c>
      <c r="E309" s="580" t="s">
        <v>6</v>
      </c>
      <c r="F309" s="547" t="s">
        <v>6</v>
      </c>
      <c r="G309" s="544" t="s">
        <v>3755</v>
      </c>
      <c r="H309" s="541" t="s">
        <v>314</v>
      </c>
      <c r="I309" s="437" t="s">
        <v>6</v>
      </c>
    </row>
    <row r="310" spans="1:9" ht="23.4" thickBot="1" x14ac:dyDescent="0.3">
      <c r="A310" s="323"/>
      <c r="B310" s="613"/>
      <c r="C310" s="573"/>
      <c r="D310" s="112" t="s">
        <v>430</v>
      </c>
      <c r="E310" s="582"/>
      <c r="F310" s="549"/>
      <c r="G310" s="540"/>
      <c r="H310" s="543"/>
      <c r="I310" s="439"/>
    </row>
    <row r="311" spans="1:9" ht="80.400000000000006" thickBot="1" x14ac:dyDescent="0.3">
      <c r="A311" s="323"/>
      <c r="B311" s="614"/>
      <c r="C311" s="96" t="s">
        <v>431</v>
      </c>
      <c r="D311" s="97" t="s">
        <v>432</v>
      </c>
      <c r="E311" s="115" t="s">
        <v>433</v>
      </c>
      <c r="F311" s="116" t="s">
        <v>314</v>
      </c>
      <c r="G311" s="61" t="s">
        <v>3756</v>
      </c>
      <c r="H311" s="79" t="s">
        <v>314</v>
      </c>
      <c r="I311" s="150" t="s">
        <v>3913</v>
      </c>
    </row>
    <row r="312" spans="1:9" ht="217.2" thickBot="1" x14ac:dyDescent="0.3">
      <c r="A312" s="323"/>
      <c r="B312" s="612" t="s">
        <v>435</v>
      </c>
      <c r="C312" s="96" t="s">
        <v>434</v>
      </c>
      <c r="D312" s="97" t="s">
        <v>436</v>
      </c>
      <c r="E312" s="89" t="s">
        <v>6</v>
      </c>
      <c r="F312" s="90" t="s">
        <v>6</v>
      </c>
      <c r="G312" s="61" t="s">
        <v>3757</v>
      </c>
      <c r="H312" s="79" t="s">
        <v>314</v>
      </c>
      <c r="I312" s="89" t="s">
        <v>6</v>
      </c>
    </row>
    <row r="313" spans="1:9" ht="126" thickBot="1" x14ac:dyDescent="0.3">
      <c r="A313" s="323"/>
      <c r="B313" s="613"/>
      <c r="C313" s="96" t="s">
        <v>437</v>
      </c>
      <c r="D313" s="97" t="s">
        <v>438</v>
      </c>
      <c r="E313" s="115" t="s">
        <v>439</v>
      </c>
      <c r="F313" s="116" t="s">
        <v>314</v>
      </c>
      <c r="G313" s="61" t="s">
        <v>3758</v>
      </c>
      <c r="H313" s="79" t="s">
        <v>314</v>
      </c>
      <c r="I313" s="150" t="s">
        <v>3912</v>
      </c>
    </row>
    <row r="314" spans="1:9" ht="137.4" thickBot="1" x14ac:dyDescent="0.3">
      <c r="A314" s="323"/>
      <c r="B314" s="613"/>
      <c r="C314" s="96" t="s">
        <v>440</v>
      </c>
      <c r="D314" s="97" t="s">
        <v>441</v>
      </c>
      <c r="E314" s="115" t="s">
        <v>442</v>
      </c>
      <c r="F314" s="116" t="s">
        <v>314</v>
      </c>
      <c r="G314" s="61" t="s">
        <v>3759</v>
      </c>
      <c r="H314" s="79" t="s">
        <v>314</v>
      </c>
      <c r="I314" s="150" t="s">
        <v>3982</v>
      </c>
    </row>
    <row r="315" spans="1:9" ht="285.60000000000002" thickBot="1" x14ac:dyDescent="0.3">
      <c r="A315" s="323"/>
      <c r="B315" s="613"/>
      <c r="C315" s="96" t="s">
        <v>443</v>
      </c>
      <c r="D315" s="97" t="s">
        <v>444</v>
      </c>
      <c r="E315" s="121" t="s">
        <v>6</v>
      </c>
      <c r="F315" s="122" t="s">
        <v>6</v>
      </c>
      <c r="G315" s="61" t="s">
        <v>3760</v>
      </c>
      <c r="H315" s="79" t="s">
        <v>314</v>
      </c>
      <c r="I315" s="89" t="s">
        <v>6</v>
      </c>
    </row>
    <row r="316" spans="1:9" ht="137.4" thickBot="1" x14ac:dyDescent="0.3">
      <c r="A316" s="323"/>
      <c r="B316" s="613"/>
      <c r="C316" s="96" t="s">
        <v>445</v>
      </c>
      <c r="D316" s="97" t="s">
        <v>446</v>
      </c>
      <c r="E316" s="115" t="s">
        <v>442</v>
      </c>
      <c r="F316" s="116" t="s">
        <v>314</v>
      </c>
      <c r="G316" s="61" t="s">
        <v>3537</v>
      </c>
      <c r="H316" s="79" t="s">
        <v>314</v>
      </c>
      <c r="I316" s="150" t="s">
        <v>3982</v>
      </c>
    </row>
    <row r="317" spans="1:9" ht="46.2" thickBot="1" x14ac:dyDescent="0.3">
      <c r="A317" s="323"/>
      <c r="B317" s="613"/>
      <c r="C317" s="96" t="s">
        <v>447</v>
      </c>
      <c r="D317" s="97" t="s">
        <v>448</v>
      </c>
      <c r="E317" s="115" t="s">
        <v>439</v>
      </c>
      <c r="F317" s="116" t="s">
        <v>314</v>
      </c>
      <c r="G317" s="61" t="s">
        <v>3761</v>
      </c>
      <c r="H317" s="79" t="s">
        <v>314</v>
      </c>
      <c r="I317" s="150" t="s">
        <v>3912</v>
      </c>
    </row>
    <row r="318" spans="1:9" ht="69" thickBot="1" x14ac:dyDescent="0.3">
      <c r="A318" s="323"/>
      <c r="B318" s="613"/>
      <c r="C318" s="96" t="s">
        <v>449</v>
      </c>
      <c r="D318" s="97" t="s">
        <v>450</v>
      </c>
      <c r="E318" s="115" t="s">
        <v>451</v>
      </c>
      <c r="F318" s="116" t="s">
        <v>314</v>
      </c>
      <c r="G318" s="61" t="s">
        <v>3762</v>
      </c>
      <c r="H318" s="79" t="s">
        <v>314</v>
      </c>
      <c r="I318" s="150" t="s">
        <v>3980</v>
      </c>
    </row>
    <row r="319" spans="1:9" ht="137.4" thickBot="1" x14ac:dyDescent="0.3">
      <c r="A319" s="323"/>
      <c r="B319" s="613"/>
      <c r="C319" s="96" t="s">
        <v>452</v>
      </c>
      <c r="D319" s="97" t="s">
        <v>453</v>
      </c>
      <c r="E319" s="120" t="s">
        <v>3345</v>
      </c>
      <c r="F319" s="123" t="s">
        <v>314</v>
      </c>
      <c r="G319" s="216" t="s">
        <v>6</v>
      </c>
      <c r="H319" s="79" t="s">
        <v>314</v>
      </c>
      <c r="I319" s="150" t="s">
        <v>3983</v>
      </c>
    </row>
    <row r="320" spans="1:9" ht="60" customHeight="1" thickBot="1" x14ac:dyDescent="0.3">
      <c r="A320" s="323"/>
      <c r="B320" s="614"/>
      <c r="C320" s="96" t="s">
        <v>454</v>
      </c>
      <c r="D320" s="97" t="s">
        <v>455</v>
      </c>
      <c r="E320" s="89" t="s">
        <v>6</v>
      </c>
      <c r="F320" s="90" t="s">
        <v>6</v>
      </c>
      <c r="G320" s="122" t="s">
        <v>6</v>
      </c>
      <c r="H320" s="79" t="s">
        <v>314</v>
      </c>
      <c r="I320" s="89" t="s">
        <v>6</v>
      </c>
    </row>
    <row r="321" spans="1:9" ht="57.6" thickBot="1" x14ac:dyDescent="0.3">
      <c r="A321" s="323"/>
      <c r="B321" s="612" t="s">
        <v>457</v>
      </c>
      <c r="C321" s="96" t="s">
        <v>456</v>
      </c>
      <c r="D321" s="97" t="s">
        <v>458</v>
      </c>
      <c r="E321" s="115" t="s">
        <v>460</v>
      </c>
      <c r="F321" s="123" t="s">
        <v>314</v>
      </c>
      <c r="G321" s="61" t="s">
        <v>3763</v>
      </c>
      <c r="H321" s="79" t="s">
        <v>314</v>
      </c>
      <c r="I321" s="150" t="s">
        <v>3902</v>
      </c>
    </row>
    <row r="322" spans="1:9" ht="80.400000000000006" thickBot="1" x14ac:dyDescent="0.3">
      <c r="A322" s="323"/>
      <c r="B322" s="613"/>
      <c r="C322" s="96" t="s">
        <v>459</v>
      </c>
      <c r="D322" s="97" t="s">
        <v>3885</v>
      </c>
      <c r="E322" s="115" t="s">
        <v>460</v>
      </c>
      <c r="F322" s="116" t="s">
        <v>314</v>
      </c>
      <c r="G322" s="61" t="s">
        <v>3764</v>
      </c>
      <c r="H322" s="79" t="s">
        <v>314</v>
      </c>
      <c r="I322" s="150" t="s">
        <v>3902</v>
      </c>
    </row>
    <row r="323" spans="1:9" ht="69" thickBot="1" x14ac:dyDescent="0.3">
      <c r="A323" s="323"/>
      <c r="B323" s="613"/>
      <c r="C323" s="96" t="s">
        <v>461</v>
      </c>
      <c r="D323" s="97" t="s">
        <v>462</v>
      </c>
      <c r="E323" s="115" t="s">
        <v>460</v>
      </c>
      <c r="F323" s="123" t="s">
        <v>314</v>
      </c>
      <c r="G323" s="61" t="s">
        <v>3765</v>
      </c>
      <c r="H323" s="79" t="s">
        <v>314</v>
      </c>
      <c r="I323" s="150" t="s">
        <v>3902</v>
      </c>
    </row>
    <row r="324" spans="1:9" ht="57.6" thickBot="1" x14ac:dyDescent="0.3">
      <c r="A324" s="323"/>
      <c r="B324" s="613"/>
      <c r="C324" s="96" t="s">
        <v>463</v>
      </c>
      <c r="D324" s="97" t="s">
        <v>464</v>
      </c>
      <c r="E324" s="115" t="s">
        <v>460</v>
      </c>
      <c r="F324" s="123" t="s">
        <v>314</v>
      </c>
      <c r="G324" s="61" t="s">
        <v>3546</v>
      </c>
      <c r="H324" s="79" t="s">
        <v>314</v>
      </c>
      <c r="I324" s="150" t="s">
        <v>3902</v>
      </c>
    </row>
    <row r="325" spans="1:9" ht="103.2" thickBot="1" x14ac:dyDescent="0.3">
      <c r="A325" s="323"/>
      <c r="B325" s="613"/>
      <c r="C325" s="96" t="s">
        <v>465</v>
      </c>
      <c r="D325" s="97" t="s">
        <v>466</v>
      </c>
      <c r="E325" s="115" t="s">
        <v>467</v>
      </c>
      <c r="F325" s="116" t="s">
        <v>314</v>
      </c>
      <c r="G325" s="61" t="s">
        <v>4039</v>
      </c>
      <c r="H325" s="79" t="s">
        <v>314</v>
      </c>
      <c r="I325" s="150" t="s">
        <v>3898</v>
      </c>
    </row>
    <row r="326" spans="1:9" ht="217.2" thickBot="1" x14ac:dyDescent="0.3">
      <c r="A326" s="323"/>
      <c r="B326" s="614"/>
      <c r="C326" s="96" t="s">
        <v>468</v>
      </c>
      <c r="D326" s="97" t="s">
        <v>469</v>
      </c>
      <c r="E326" s="120" t="s">
        <v>3984</v>
      </c>
      <c r="F326" s="123" t="s">
        <v>314</v>
      </c>
      <c r="G326" s="61" t="s">
        <v>3766</v>
      </c>
      <c r="H326" s="79" t="s">
        <v>314</v>
      </c>
      <c r="I326" s="150" t="s">
        <v>3985</v>
      </c>
    </row>
    <row r="327" spans="1:9" ht="22.8" x14ac:dyDescent="0.25">
      <c r="A327" s="323"/>
      <c r="B327" s="612" t="s">
        <v>173</v>
      </c>
      <c r="C327" s="571" t="s">
        <v>470</v>
      </c>
      <c r="D327" s="93" t="s">
        <v>471</v>
      </c>
      <c r="E327" s="589" t="s">
        <v>3261</v>
      </c>
      <c r="F327" s="591" t="s">
        <v>314</v>
      </c>
      <c r="G327" s="544" t="s">
        <v>3561</v>
      </c>
      <c r="H327" s="541" t="s">
        <v>314</v>
      </c>
      <c r="I327" s="288" t="s">
        <v>3915</v>
      </c>
    </row>
    <row r="328" spans="1:9" x14ac:dyDescent="0.25">
      <c r="A328" s="323"/>
      <c r="B328" s="613"/>
      <c r="C328" s="572"/>
      <c r="D328" s="93" t="s">
        <v>3678</v>
      </c>
      <c r="E328" s="592"/>
      <c r="F328" s="618"/>
      <c r="G328" s="539"/>
      <c r="H328" s="542"/>
      <c r="I328" s="536"/>
    </row>
    <row r="329" spans="1:9" x14ac:dyDescent="0.25">
      <c r="A329" s="323"/>
      <c r="B329" s="613"/>
      <c r="C329" s="572"/>
      <c r="D329" s="93" t="s">
        <v>3679</v>
      </c>
      <c r="E329" s="592"/>
      <c r="F329" s="618"/>
      <c r="G329" s="539"/>
      <c r="H329" s="542"/>
      <c r="I329" s="536"/>
    </row>
    <row r="330" spans="1:9" x14ac:dyDescent="0.25">
      <c r="A330" s="323"/>
      <c r="B330" s="613"/>
      <c r="C330" s="572"/>
      <c r="D330" s="93" t="s">
        <v>3680</v>
      </c>
      <c r="E330" s="592"/>
      <c r="F330" s="618"/>
      <c r="G330" s="539"/>
      <c r="H330" s="542"/>
      <c r="I330" s="536"/>
    </row>
    <row r="331" spans="1:9" ht="61.95" customHeight="1" thickBot="1" x14ac:dyDescent="0.3">
      <c r="A331" s="323"/>
      <c r="B331" s="613"/>
      <c r="C331" s="573"/>
      <c r="D331" s="113" t="s">
        <v>3681</v>
      </c>
      <c r="E331" s="590"/>
      <c r="F331" s="316"/>
      <c r="G331" s="540"/>
      <c r="H331" s="543"/>
      <c r="I331" s="537"/>
    </row>
    <row r="332" spans="1:9" x14ac:dyDescent="0.25">
      <c r="A332" s="323"/>
      <c r="B332" s="613"/>
      <c r="C332" s="571" t="s">
        <v>472</v>
      </c>
      <c r="D332" s="93" t="s">
        <v>473</v>
      </c>
      <c r="E332" s="589" t="s">
        <v>474</v>
      </c>
      <c r="F332" s="591" t="s">
        <v>314</v>
      </c>
      <c r="G332" s="544" t="s">
        <v>3582</v>
      </c>
      <c r="H332" s="541" t="s">
        <v>314</v>
      </c>
      <c r="I332" s="288" t="s">
        <v>3958</v>
      </c>
    </row>
    <row r="333" spans="1:9" x14ac:dyDescent="0.25">
      <c r="A333" s="323"/>
      <c r="B333" s="613"/>
      <c r="C333" s="572"/>
      <c r="D333" s="93" t="s">
        <v>3682</v>
      </c>
      <c r="E333" s="592"/>
      <c r="F333" s="618"/>
      <c r="G333" s="539"/>
      <c r="H333" s="542"/>
      <c r="I333" s="536"/>
    </row>
    <row r="334" spans="1:9" x14ac:dyDescent="0.25">
      <c r="A334" s="323"/>
      <c r="B334" s="613"/>
      <c r="C334" s="572"/>
      <c r="D334" s="93" t="s">
        <v>3683</v>
      </c>
      <c r="E334" s="592"/>
      <c r="F334" s="618"/>
      <c r="G334" s="539"/>
      <c r="H334" s="542"/>
      <c r="I334" s="536"/>
    </row>
    <row r="335" spans="1:9" ht="39" customHeight="1" thickBot="1" x14ac:dyDescent="0.3">
      <c r="A335" s="323"/>
      <c r="B335" s="613"/>
      <c r="C335" s="573"/>
      <c r="D335" s="113" t="s">
        <v>3684</v>
      </c>
      <c r="E335" s="590"/>
      <c r="F335" s="316"/>
      <c r="G335" s="540"/>
      <c r="H335" s="543"/>
      <c r="I335" s="537"/>
    </row>
    <row r="336" spans="1:9" ht="114.6" thickBot="1" x14ac:dyDescent="0.3">
      <c r="A336" s="323"/>
      <c r="B336" s="613"/>
      <c r="C336" s="96" t="s">
        <v>475</v>
      </c>
      <c r="D336" s="88" t="s">
        <v>476</v>
      </c>
      <c r="E336" s="115" t="s">
        <v>3261</v>
      </c>
      <c r="F336" s="116" t="s">
        <v>314</v>
      </c>
      <c r="G336" s="61" t="s">
        <v>3398</v>
      </c>
      <c r="H336" s="79" t="s">
        <v>314</v>
      </c>
      <c r="I336" s="150" t="s">
        <v>3915</v>
      </c>
    </row>
    <row r="337" spans="1:9" ht="148.80000000000001" thickBot="1" x14ac:dyDescent="0.3">
      <c r="A337" s="323"/>
      <c r="B337" s="613"/>
      <c r="C337" s="96" t="s">
        <v>477</v>
      </c>
      <c r="D337" s="97" t="s">
        <v>478</v>
      </c>
      <c r="E337" s="117" t="s">
        <v>3986</v>
      </c>
      <c r="F337" s="116" t="s">
        <v>314</v>
      </c>
      <c r="G337" s="61" t="s">
        <v>3585</v>
      </c>
      <c r="H337" s="79" t="s">
        <v>314</v>
      </c>
      <c r="I337" s="150" t="s">
        <v>3987</v>
      </c>
    </row>
    <row r="338" spans="1:9" ht="148.80000000000001" thickBot="1" x14ac:dyDescent="0.3">
      <c r="A338" s="323"/>
      <c r="B338" s="613"/>
      <c r="C338" s="96" t="s">
        <v>479</v>
      </c>
      <c r="D338" s="97" t="s">
        <v>480</v>
      </c>
      <c r="E338" s="117" t="s">
        <v>3986</v>
      </c>
      <c r="F338" s="116" t="s">
        <v>314</v>
      </c>
      <c r="G338" s="61" t="s">
        <v>3767</v>
      </c>
      <c r="H338" s="79" t="s">
        <v>314</v>
      </c>
      <c r="I338" s="150" t="s">
        <v>3987</v>
      </c>
    </row>
    <row r="339" spans="1:9" ht="148.80000000000001" thickBot="1" x14ac:dyDescent="0.3">
      <c r="A339" s="323"/>
      <c r="B339" s="613"/>
      <c r="C339" s="96" t="s">
        <v>481</v>
      </c>
      <c r="D339" s="97" t="s">
        <v>482</v>
      </c>
      <c r="E339" s="117" t="s">
        <v>3986</v>
      </c>
      <c r="F339" s="116" t="s">
        <v>314</v>
      </c>
      <c r="G339" s="61" t="s">
        <v>3585</v>
      </c>
      <c r="H339" s="79" t="s">
        <v>314</v>
      </c>
      <c r="I339" s="150" t="s">
        <v>3987</v>
      </c>
    </row>
    <row r="340" spans="1:9" ht="22.8" x14ac:dyDescent="0.25">
      <c r="A340" s="323"/>
      <c r="B340" s="613"/>
      <c r="C340" s="571" t="s">
        <v>483</v>
      </c>
      <c r="D340" s="93" t="s">
        <v>484</v>
      </c>
      <c r="E340" s="605" t="s">
        <v>3271</v>
      </c>
      <c r="F340" s="608" t="s">
        <v>314</v>
      </c>
      <c r="G340" s="538" t="s">
        <v>6</v>
      </c>
      <c r="H340" s="541" t="s">
        <v>314</v>
      </c>
      <c r="I340" s="288" t="s">
        <v>3988</v>
      </c>
    </row>
    <row r="341" spans="1:9" x14ac:dyDescent="0.25">
      <c r="A341" s="323"/>
      <c r="B341" s="613"/>
      <c r="C341" s="572"/>
      <c r="D341" s="93" t="s">
        <v>3685</v>
      </c>
      <c r="E341" s="606"/>
      <c r="F341" s="609"/>
      <c r="G341" s="539"/>
      <c r="H341" s="542"/>
      <c r="I341" s="536"/>
    </row>
    <row r="342" spans="1:9" x14ac:dyDescent="0.25">
      <c r="A342" s="323"/>
      <c r="B342" s="613"/>
      <c r="C342" s="572"/>
      <c r="D342" s="93" t="s">
        <v>3686</v>
      </c>
      <c r="E342" s="606"/>
      <c r="F342" s="609"/>
      <c r="G342" s="539"/>
      <c r="H342" s="542"/>
      <c r="I342" s="536"/>
    </row>
    <row r="343" spans="1:9" x14ac:dyDescent="0.25">
      <c r="A343" s="323"/>
      <c r="B343" s="613"/>
      <c r="C343" s="572"/>
      <c r="D343" s="93" t="s">
        <v>3687</v>
      </c>
      <c r="E343" s="606"/>
      <c r="F343" s="609"/>
      <c r="G343" s="539"/>
      <c r="H343" s="542"/>
      <c r="I343" s="536"/>
    </row>
    <row r="344" spans="1:9" x14ac:dyDescent="0.25">
      <c r="A344" s="323"/>
      <c r="B344" s="613"/>
      <c r="C344" s="572"/>
      <c r="D344" s="93" t="s">
        <v>3688</v>
      </c>
      <c r="E344" s="606"/>
      <c r="F344" s="609"/>
      <c r="G344" s="539"/>
      <c r="H344" s="542"/>
      <c r="I344" s="536"/>
    </row>
    <row r="345" spans="1:9" x14ac:dyDescent="0.25">
      <c r="A345" s="323"/>
      <c r="B345" s="613"/>
      <c r="C345" s="572"/>
      <c r="D345" s="93" t="s">
        <v>3689</v>
      </c>
      <c r="E345" s="606"/>
      <c r="F345" s="609"/>
      <c r="G345" s="539"/>
      <c r="H345" s="542"/>
      <c r="I345" s="536"/>
    </row>
    <row r="346" spans="1:9" ht="70.95" customHeight="1" thickBot="1" x14ac:dyDescent="0.3">
      <c r="A346" s="323"/>
      <c r="B346" s="613"/>
      <c r="C346" s="573"/>
      <c r="D346" s="113" t="s">
        <v>3690</v>
      </c>
      <c r="E346" s="607"/>
      <c r="F346" s="402"/>
      <c r="G346" s="540"/>
      <c r="H346" s="543"/>
      <c r="I346" s="537"/>
    </row>
    <row r="347" spans="1:9" ht="126" thickBot="1" x14ac:dyDescent="0.3">
      <c r="A347" s="323"/>
      <c r="B347" s="613"/>
      <c r="C347" s="96" t="s">
        <v>485</v>
      </c>
      <c r="D347" s="97" t="s">
        <v>486</v>
      </c>
      <c r="E347" s="115" t="s">
        <v>487</v>
      </c>
      <c r="F347" s="116" t="s">
        <v>314</v>
      </c>
      <c r="G347" s="61" t="s">
        <v>3758</v>
      </c>
      <c r="H347" s="79" t="s">
        <v>314</v>
      </c>
      <c r="I347" s="150" t="s">
        <v>3989</v>
      </c>
    </row>
    <row r="348" spans="1:9" ht="57.6" thickBot="1" x14ac:dyDescent="0.3">
      <c r="A348" s="323"/>
      <c r="B348" s="614"/>
      <c r="C348" s="96" t="s">
        <v>488</v>
      </c>
      <c r="D348" s="97" t="s">
        <v>489</v>
      </c>
      <c r="E348" s="115" t="s">
        <v>460</v>
      </c>
      <c r="F348" s="116" t="s">
        <v>314</v>
      </c>
      <c r="G348" s="61" t="s">
        <v>3576</v>
      </c>
      <c r="H348" s="79" t="s">
        <v>314</v>
      </c>
      <c r="I348" s="150" t="s">
        <v>3902</v>
      </c>
    </row>
    <row r="349" spans="1:9" x14ac:dyDescent="0.25">
      <c r="A349" s="323"/>
      <c r="B349" s="612" t="s">
        <v>491</v>
      </c>
      <c r="C349" s="571" t="s">
        <v>490</v>
      </c>
      <c r="D349" s="111" t="s">
        <v>492</v>
      </c>
      <c r="E349" s="615" t="s">
        <v>664</v>
      </c>
      <c r="F349" s="608" t="s">
        <v>314</v>
      </c>
      <c r="G349" s="544" t="s">
        <v>3768</v>
      </c>
      <c r="H349" s="541" t="s">
        <v>314</v>
      </c>
      <c r="I349" s="288" t="s">
        <v>3897</v>
      </c>
    </row>
    <row r="350" spans="1:9" ht="46.05" customHeight="1" thickBot="1" x14ac:dyDescent="0.3">
      <c r="A350" s="323"/>
      <c r="B350" s="613"/>
      <c r="C350" s="573"/>
      <c r="D350" s="112" t="s">
        <v>493</v>
      </c>
      <c r="E350" s="582"/>
      <c r="F350" s="549"/>
      <c r="G350" s="540"/>
      <c r="H350" s="543"/>
      <c r="I350" s="537"/>
    </row>
    <row r="351" spans="1:9" ht="114.6" thickBot="1" x14ac:dyDescent="0.3">
      <c r="A351" s="323"/>
      <c r="B351" s="613"/>
      <c r="C351" s="96" t="s">
        <v>494</v>
      </c>
      <c r="D351" s="97" t="s">
        <v>495</v>
      </c>
      <c r="E351" s="120" t="s">
        <v>3346</v>
      </c>
      <c r="F351" s="123" t="s">
        <v>314</v>
      </c>
      <c r="G351" s="61" t="s">
        <v>3768</v>
      </c>
      <c r="H351" s="79" t="s">
        <v>314</v>
      </c>
      <c r="I351" s="150" t="s">
        <v>3990</v>
      </c>
    </row>
    <row r="352" spans="1:9" ht="46.2" thickBot="1" x14ac:dyDescent="0.3">
      <c r="A352" s="323"/>
      <c r="B352" s="613"/>
      <c r="C352" s="96" t="s">
        <v>496</v>
      </c>
      <c r="D352" s="97" t="s">
        <v>497</v>
      </c>
      <c r="E352" s="115" t="s">
        <v>498</v>
      </c>
      <c r="F352" s="116" t="s">
        <v>314</v>
      </c>
      <c r="G352" s="61" t="s">
        <v>3768</v>
      </c>
      <c r="H352" s="79" t="s">
        <v>314</v>
      </c>
      <c r="I352" s="150" t="s">
        <v>3896</v>
      </c>
    </row>
    <row r="353" spans="1:9" ht="46.2" thickBot="1" x14ac:dyDescent="0.3">
      <c r="A353" s="323"/>
      <c r="B353" s="613"/>
      <c r="C353" s="96" t="s">
        <v>499</v>
      </c>
      <c r="D353" s="97" t="s">
        <v>500</v>
      </c>
      <c r="E353" s="115" t="s">
        <v>498</v>
      </c>
      <c r="F353" s="116" t="s">
        <v>314</v>
      </c>
      <c r="G353" s="61" t="s">
        <v>3773</v>
      </c>
      <c r="H353" s="79" t="s">
        <v>314</v>
      </c>
      <c r="I353" s="150" t="s">
        <v>3896</v>
      </c>
    </row>
    <row r="354" spans="1:9" ht="46.2" thickBot="1" x14ac:dyDescent="0.3">
      <c r="A354" s="323"/>
      <c r="B354" s="613"/>
      <c r="C354" s="96" t="s">
        <v>501</v>
      </c>
      <c r="D354" s="97" t="s">
        <v>502</v>
      </c>
      <c r="E354" s="115" t="s">
        <v>498</v>
      </c>
      <c r="F354" s="116" t="s">
        <v>314</v>
      </c>
      <c r="G354" s="61" t="s">
        <v>3773</v>
      </c>
      <c r="H354" s="79" t="s">
        <v>314</v>
      </c>
      <c r="I354" s="150" t="s">
        <v>3896</v>
      </c>
    </row>
    <row r="355" spans="1:9" ht="46.2" thickBot="1" x14ac:dyDescent="0.3">
      <c r="A355" s="323"/>
      <c r="B355" s="613"/>
      <c r="C355" s="96" t="s">
        <v>503</v>
      </c>
      <c r="D355" s="97" t="s">
        <v>504</v>
      </c>
      <c r="E355" s="115" t="s">
        <v>498</v>
      </c>
      <c r="F355" s="116" t="s">
        <v>314</v>
      </c>
      <c r="G355" s="61" t="s">
        <v>3773</v>
      </c>
      <c r="H355" s="79" t="s">
        <v>314</v>
      </c>
      <c r="I355" s="150" t="s">
        <v>3896</v>
      </c>
    </row>
    <row r="356" spans="1:9" ht="46.2" thickBot="1" x14ac:dyDescent="0.3">
      <c r="A356" s="323"/>
      <c r="B356" s="613"/>
      <c r="C356" s="103" t="s">
        <v>505</v>
      </c>
      <c r="D356" s="104" t="s">
        <v>506</v>
      </c>
      <c r="E356" s="115" t="s">
        <v>498</v>
      </c>
      <c r="F356" s="116" t="s">
        <v>314</v>
      </c>
      <c r="G356" s="61" t="s">
        <v>3773</v>
      </c>
      <c r="H356" s="79" t="s">
        <v>314</v>
      </c>
      <c r="I356" s="150" t="s">
        <v>3896</v>
      </c>
    </row>
    <row r="357" spans="1:9" ht="46.2" thickBot="1" x14ac:dyDescent="0.3">
      <c r="A357" s="323"/>
      <c r="B357" s="613"/>
      <c r="C357" s="96" t="s">
        <v>507</v>
      </c>
      <c r="D357" s="97" t="s">
        <v>508</v>
      </c>
      <c r="E357" s="115" t="s">
        <v>498</v>
      </c>
      <c r="F357" s="116" t="s">
        <v>314</v>
      </c>
      <c r="G357" s="61" t="s">
        <v>3773</v>
      </c>
      <c r="H357" s="79" t="s">
        <v>314</v>
      </c>
      <c r="I357" s="150" t="s">
        <v>3896</v>
      </c>
    </row>
    <row r="358" spans="1:9" ht="46.2" thickBot="1" x14ac:dyDescent="0.3">
      <c r="A358" s="323"/>
      <c r="B358" s="613"/>
      <c r="C358" s="96" t="s">
        <v>509</v>
      </c>
      <c r="D358" s="97" t="s">
        <v>510</v>
      </c>
      <c r="E358" s="115" t="s">
        <v>498</v>
      </c>
      <c r="F358" s="116" t="s">
        <v>314</v>
      </c>
      <c r="G358" s="61" t="s">
        <v>3773</v>
      </c>
      <c r="H358" s="79" t="s">
        <v>314</v>
      </c>
      <c r="I358" s="150" t="s">
        <v>3896</v>
      </c>
    </row>
    <row r="359" spans="1:9" ht="46.2" thickBot="1" x14ac:dyDescent="0.3">
      <c r="A359" s="323"/>
      <c r="B359" s="614"/>
      <c r="C359" s="96" t="s">
        <v>511</v>
      </c>
      <c r="D359" s="97" t="s">
        <v>512</v>
      </c>
      <c r="E359" s="115" t="s">
        <v>498</v>
      </c>
      <c r="F359" s="116" t="s">
        <v>314</v>
      </c>
      <c r="G359" s="61" t="s">
        <v>3773</v>
      </c>
      <c r="H359" s="79" t="s">
        <v>314</v>
      </c>
      <c r="I359" s="150" t="s">
        <v>3896</v>
      </c>
    </row>
    <row r="360" spans="1:9" ht="23.4" thickBot="1" x14ac:dyDescent="0.3">
      <c r="A360" s="323"/>
      <c r="B360" s="612" t="s">
        <v>514</v>
      </c>
      <c r="C360" s="96" t="s">
        <v>513</v>
      </c>
      <c r="D360" s="88" t="s">
        <v>515</v>
      </c>
      <c r="E360" s="89" t="s">
        <v>6</v>
      </c>
      <c r="F360" s="89" t="s">
        <v>6</v>
      </c>
      <c r="G360" s="216" t="s">
        <v>6</v>
      </c>
      <c r="H360" s="79" t="s">
        <v>314</v>
      </c>
      <c r="I360" s="89" t="s">
        <v>6</v>
      </c>
    </row>
    <row r="361" spans="1:9" ht="22.8" x14ac:dyDescent="0.25">
      <c r="A361" s="323"/>
      <c r="B361" s="613"/>
      <c r="C361" s="571" t="s">
        <v>516</v>
      </c>
      <c r="D361" s="93" t="s">
        <v>517</v>
      </c>
      <c r="E361" s="589" t="s">
        <v>518</v>
      </c>
      <c r="F361" s="591" t="s">
        <v>314</v>
      </c>
      <c r="G361" s="544" t="s">
        <v>3629</v>
      </c>
      <c r="H361" s="541" t="s">
        <v>314</v>
      </c>
      <c r="I361" s="288" t="s">
        <v>3941</v>
      </c>
    </row>
    <row r="362" spans="1:9" x14ac:dyDescent="0.25">
      <c r="A362" s="323"/>
      <c r="B362" s="613"/>
      <c r="C362" s="572"/>
      <c r="D362" s="93" t="s">
        <v>3691</v>
      </c>
      <c r="E362" s="592"/>
      <c r="F362" s="618"/>
      <c r="G362" s="539"/>
      <c r="H362" s="542"/>
      <c r="I362" s="536"/>
    </row>
    <row r="363" spans="1:9" ht="121.05" customHeight="1" thickBot="1" x14ac:dyDescent="0.3">
      <c r="A363" s="323"/>
      <c r="B363" s="613"/>
      <c r="C363" s="573"/>
      <c r="D363" s="113" t="s">
        <v>3692</v>
      </c>
      <c r="E363" s="590"/>
      <c r="F363" s="316"/>
      <c r="G363" s="540"/>
      <c r="H363" s="543"/>
      <c r="I363" s="537"/>
    </row>
    <row r="364" spans="1:9" ht="69" thickBot="1" x14ac:dyDescent="0.3">
      <c r="A364" s="323"/>
      <c r="B364" s="613"/>
      <c r="C364" s="96" t="s">
        <v>519</v>
      </c>
      <c r="D364" s="97" t="s">
        <v>520</v>
      </c>
      <c r="E364" s="115" t="s">
        <v>474</v>
      </c>
      <c r="F364" s="116" t="s">
        <v>314</v>
      </c>
      <c r="G364" s="61" t="s">
        <v>3769</v>
      </c>
      <c r="H364" s="79" t="s">
        <v>314</v>
      </c>
      <c r="I364" s="150" t="s">
        <v>3991</v>
      </c>
    </row>
    <row r="365" spans="1:9" x14ac:dyDescent="0.25">
      <c r="A365" s="323"/>
      <c r="B365" s="613"/>
      <c r="C365" s="571" t="s">
        <v>521</v>
      </c>
      <c r="D365" s="93" t="s">
        <v>522</v>
      </c>
      <c r="E365" s="580" t="s">
        <v>6</v>
      </c>
      <c r="F365" s="547" t="s">
        <v>6</v>
      </c>
      <c r="G365" s="544" t="s">
        <v>3770</v>
      </c>
      <c r="H365" s="541" t="s">
        <v>314</v>
      </c>
      <c r="I365" s="547" t="s">
        <v>6</v>
      </c>
    </row>
    <row r="366" spans="1:9" ht="34.200000000000003" x14ac:dyDescent="0.25">
      <c r="A366" s="323"/>
      <c r="B366" s="613"/>
      <c r="C366" s="572"/>
      <c r="D366" s="93" t="s">
        <v>523</v>
      </c>
      <c r="E366" s="581"/>
      <c r="F366" s="548"/>
      <c r="G366" s="539"/>
      <c r="H366" s="542"/>
      <c r="I366" s="548"/>
    </row>
    <row r="367" spans="1:9" x14ac:dyDescent="0.25">
      <c r="A367" s="323"/>
      <c r="B367" s="613"/>
      <c r="C367" s="572"/>
      <c r="D367" s="93" t="s">
        <v>3693</v>
      </c>
      <c r="E367" s="581"/>
      <c r="F367" s="548"/>
      <c r="G367" s="539"/>
      <c r="H367" s="542"/>
      <c r="I367" s="548"/>
    </row>
    <row r="368" spans="1:9" x14ac:dyDescent="0.25">
      <c r="A368" s="323"/>
      <c r="B368" s="613"/>
      <c r="C368" s="572"/>
      <c r="D368" s="93" t="s">
        <v>3694</v>
      </c>
      <c r="E368" s="581"/>
      <c r="F368" s="548"/>
      <c r="G368" s="539"/>
      <c r="H368" s="542"/>
      <c r="I368" s="548"/>
    </row>
    <row r="369" spans="1:9" x14ac:dyDescent="0.25">
      <c r="A369" s="323"/>
      <c r="B369" s="613"/>
      <c r="C369" s="572"/>
      <c r="D369" s="93" t="s">
        <v>3695</v>
      </c>
      <c r="E369" s="581"/>
      <c r="F369" s="548"/>
      <c r="G369" s="539"/>
      <c r="H369" s="542"/>
      <c r="I369" s="548"/>
    </row>
    <row r="370" spans="1:9" x14ac:dyDescent="0.25">
      <c r="A370" s="323"/>
      <c r="B370" s="613"/>
      <c r="C370" s="572"/>
      <c r="D370" s="93" t="s">
        <v>3696</v>
      </c>
      <c r="E370" s="581"/>
      <c r="F370" s="548"/>
      <c r="G370" s="539"/>
      <c r="H370" s="542"/>
      <c r="I370" s="548"/>
    </row>
    <row r="371" spans="1:9" x14ac:dyDescent="0.25">
      <c r="A371" s="323"/>
      <c r="B371" s="613"/>
      <c r="C371" s="572"/>
      <c r="D371" s="93" t="s">
        <v>3697</v>
      </c>
      <c r="E371" s="581"/>
      <c r="F371" s="548"/>
      <c r="G371" s="539"/>
      <c r="H371" s="542"/>
      <c r="I371" s="548"/>
    </row>
    <row r="372" spans="1:9" x14ac:dyDescent="0.25">
      <c r="A372" s="323"/>
      <c r="B372" s="613"/>
      <c r="C372" s="572"/>
      <c r="D372" s="93" t="s">
        <v>3698</v>
      </c>
      <c r="E372" s="581"/>
      <c r="F372" s="548"/>
      <c r="G372" s="539"/>
      <c r="H372" s="542"/>
      <c r="I372" s="548"/>
    </row>
    <row r="373" spans="1:9" ht="15.6" thickBot="1" x14ac:dyDescent="0.3">
      <c r="A373" s="323"/>
      <c r="B373" s="613"/>
      <c r="C373" s="573"/>
      <c r="D373" s="113" t="s">
        <v>3699</v>
      </c>
      <c r="E373" s="582"/>
      <c r="F373" s="549"/>
      <c r="G373" s="540"/>
      <c r="H373" s="543"/>
      <c r="I373" s="549"/>
    </row>
    <row r="374" spans="1:9" ht="103.2" thickBot="1" x14ac:dyDescent="0.3">
      <c r="A374" s="323"/>
      <c r="B374" s="613"/>
      <c r="C374" s="96" t="s">
        <v>524</v>
      </c>
      <c r="D374" s="97" t="s">
        <v>525</v>
      </c>
      <c r="E374" s="115" t="s">
        <v>518</v>
      </c>
      <c r="F374" s="116" t="s">
        <v>314</v>
      </c>
      <c r="G374" s="216" t="s">
        <v>6</v>
      </c>
      <c r="H374" s="79" t="s">
        <v>314</v>
      </c>
      <c r="I374" s="150" t="s">
        <v>3941</v>
      </c>
    </row>
    <row r="375" spans="1:9" ht="22.8" x14ac:dyDescent="0.25">
      <c r="A375" s="323"/>
      <c r="B375" s="613"/>
      <c r="C375" s="571" t="s">
        <v>526</v>
      </c>
      <c r="D375" s="93" t="s">
        <v>527</v>
      </c>
      <c r="E375" s="589" t="s">
        <v>474</v>
      </c>
      <c r="F375" s="591" t="s">
        <v>314</v>
      </c>
      <c r="G375" s="538" t="s">
        <v>6</v>
      </c>
      <c r="H375" s="541" t="s">
        <v>314</v>
      </c>
      <c r="I375" s="544" t="s">
        <v>3991</v>
      </c>
    </row>
    <row r="376" spans="1:9" ht="22.8" x14ac:dyDescent="0.25">
      <c r="A376" s="323"/>
      <c r="B376" s="613"/>
      <c r="C376" s="572"/>
      <c r="D376" s="93" t="s">
        <v>3700</v>
      </c>
      <c r="E376" s="592"/>
      <c r="F376" s="618"/>
      <c r="G376" s="539"/>
      <c r="H376" s="542"/>
      <c r="I376" s="545"/>
    </row>
    <row r="377" spans="1:9" ht="22.8" x14ac:dyDescent="0.25">
      <c r="A377" s="323"/>
      <c r="B377" s="613"/>
      <c r="C377" s="572"/>
      <c r="D377" s="93" t="s">
        <v>3701</v>
      </c>
      <c r="E377" s="592"/>
      <c r="F377" s="618"/>
      <c r="G377" s="539"/>
      <c r="H377" s="542"/>
      <c r="I377" s="545"/>
    </row>
    <row r="378" spans="1:9" ht="23.4" thickBot="1" x14ac:dyDescent="0.3">
      <c r="A378" s="323"/>
      <c r="B378" s="613"/>
      <c r="C378" s="573"/>
      <c r="D378" s="113" t="s">
        <v>3702</v>
      </c>
      <c r="E378" s="590"/>
      <c r="F378" s="316"/>
      <c r="G378" s="540"/>
      <c r="H378" s="543"/>
      <c r="I378" s="546"/>
    </row>
    <row r="379" spans="1:9" ht="23.4" thickBot="1" x14ac:dyDescent="0.3">
      <c r="A379" s="323"/>
      <c r="B379" s="613"/>
      <c r="C379" s="96" t="s">
        <v>528</v>
      </c>
      <c r="D379" s="88" t="s">
        <v>529</v>
      </c>
      <c r="E379" s="89" t="s">
        <v>6</v>
      </c>
      <c r="F379" s="90" t="s">
        <v>6</v>
      </c>
      <c r="G379" s="216" t="s">
        <v>6</v>
      </c>
      <c r="H379" s="79" t="s">
        <v>314</v>
      </c>
      <c r="I379" s="90" t="s">
        <v>6</v>
      </c>
    </row>
    <row r="380" spans="1:9" ht="15.6" thickBot="1" x14ac:dyDescent="0.3">
      <c r="A380" s="323"/>
      <c r="B380" s="613"/>
      <c r="C380" s="96" t="s">
        <v>530</v>
      </c>
      <c r="D380" s="97" t="s">
        <v>531</v>
      </c>
      <c r="E380" s="89" t="s">
        <v>6</v>
      </c>
      <c r="F380" s="90" t="s">
        <v>6</v>
      </c>
      <c r="G380" s="216" t="s">
        <v>6</v>
      </c>
      <c r="H380" s="79" t="s">
        <v>314</v>
      </c>
      <c r="I380" s="90" t="s">
        <v>6</v>
      </c>
    </row>
    <row r="381" spans="1:9" ht="23.4" thickBot="1" x14ac:dyDescent="0.3">
      <c r="A381" s="323"/>
      <c r="B381" s="613"/>
      <c r="C381" s="96" t="s">
        <v>532</v>
      </c>
      <c r="D381" s="97" t="s">
        <v>533</v>
      </c>
      <c r="E381" s="89" t="s">
        <v>6</v>
      </c>
      <c r="F381" s="90" t="s">
        <v>6</v>
      </c>
      <c r="G381" s="216" t="s">
        <v>6</v>
      </c>
      <c r="H381" s="79" t="s">
        <v>314</v>
      </c>
      <c r="I381" s="90" t="s">
        <v>6</v>
      </c>
    </row>
    <row r="382" spans="1:9" ht="23.4" thickBot="1" x14ac:dyDescent="0.3">
      <c r="A382" s="323"/>
      <c r="B382" s="614"/>
      <c r="C382" s="96" t="s">
        <v>534</v>
      </c>
      <c r="D382" s="97" t="s">
        <v>535</v>
      </c>
      <c r="E382" s="89" t="s">
        <v>6</v>
      </c>
      <c r="F382" s="90" t="s">
        <v>6</v>
      </c>
      <c r="G382" s="216" t="s">
        <v>6</v>
      </c>
      <c r="H382" s="79" t="s">
        <v>314</v>
      </c>
      <c r="I382" s="90" t="s">
        <v>6</v>
      </c>
    </row>
    <row r="383" spans="1:9" ht="23.4" thickBot="1" x14ac:dyDescent="0.3">
      <c r="A383" s="323"/>
      <c r="B383" s="612" t="s">
        <v>537</v>
      </c>
      <c r="C383" s="96" t="s">
        <v>536</v>
      </c>
      <c r="D383" s="97" t="s">
        <v>538</v>
      </c>
      <c r="E383" s="89" t="s">
        <v>6</v>
      </c>
      <c r="F383" s="90" t="s">
        <v>6</v>
      </c>
      <c r="G383" s="216" t="s">
        <v>6</v>
      </c>
      <c r="H383" s="79" t="s">
        <v>314</v>
      </c>
      <c r="I383" s="90" t="s">
        <v>6</v>
      </c>
    </row>
    <row r="384" spans="1:9" ht="57.6" thickBot="1" x14ac:dyDescent="0.3">
      <c r="A384" s="323"/>
      <c r="B384" s="613"/>
      <c r="C384" s="96" t="s">
        <v>539</v>
      </c>
      <c r="D384" s="97" t="s">
        <v>540</v>
      </c>
      <c r="E384" s="119" t="s">
        <v>751</v>
      </c>
      <c r="F384" s="116" t="s">
        <v>314</v>
      </c>
      <c r="G384" s="216" t="s">
        <v>6</v>
      </c>
      <c r="H384" s="79" t="s">
        <v>314</v>
      </c>
      <c r="I384" s="150" t="s">
        <v>3914</v>
      </c>
    </row>
    <row r="385" spans="1:9" ht="23.4" thickBot="1" x14ac:dyDescent="0.3">
      <c r="A385" s="323"/>
      <c r="B385" s="613"/>
      <c r="C385" s="96" t="s">
        <v>541</v>
      </c>
      <c r="D385" s="97" t="s">
        <v>542</v>
      </c>
      <c r="E385" s="89" t="s">
        <v>6</v>
      </c>
      <c r="F385" s="90" t="s">
        <v>6</v>
      </c>
      <c r="G385" s="216" t="s">
        <v>6</v>
      </c>
      <c r="H385" s="79" t="s">
        <v>314</v>
      </c>
      <c r="I385" s="90" t="s">
        <v>6</v>
      </c>
    </row>
    <row r="386" spans="1:9" ht="23.4" thickBot="1" x14ac:dyDescent="0.3">
      <c r="A386" s="323"/>
      <c r="B386" s="613"/>
      <c r="C386" s="96" t="s">
        <v>543</v>
      </c>
      <c r="D386" s="97" t="s">
        <v>544</v>
      </c>
      <c r="E386" s="89" t="s">
        <v>6</v>
      </c>
      <c r="F386" s="90" t="s">
        <v>6</v>
      </c>
      <c r="G386" s="216" t="s">
        <v>6</v>
      </c>
      <c r="H386" s="79" t="s">
        <v>314</v>
      </c>
      <c r="I386" s="90" t="s">
        <v>6</v>
      </c>
    </row>
    <row r="387" spans="1:9" ht="57.6" thickBot="1" x14ac:dyDescent="0.3">
      <c r="A387" s="323"/>
      <c r="B387" s="614"/>
      <c r="C387" s="96" t="s">
        <v>545</v>
      </c>
      <c r="D387" s="97" t="s">
        <v>546</v>
      </c>
      <c r="E387" s="115" t="s">
        <v>353</v>
      </c>
      <c r="F387" s="116" t="s">
        <v>314</v>
      </c>
      <c r="G387" s="216" t="s">
        <v>6</v>
      </c>
      <c r="H387" s="79" t="s">
        <v>314</v>
      </c>
      <c r="I387" s="150" t="s">
        <v>3992</v>
      </c>
    </row>
    <row r="388" spans="1:9" ht="171.6" thickBot="1" x14ac:dyDescent="0.3">
      <c r="A388" s="323"/>
      <c r="B388" s="612" t="s">
        <v>548</v>
      </c>
      <c r="C388" s="96" t="s">
        <v>547</v>
      </c>
      <c r="D388" s="97" t="s">
        <v>549</v>
      </c>
      <c r="E388" s="117" t="s">
        <v>3993</v>
      </c>
      <c r="F388" s="116" t="s">
        <v>314</v>
      </c>
      <c r="G388" s="216" t="s">
        <v>6</v>
      </c>
      <c r="H388" s="79" t="s">
        <v>314</v>
      </c>
      <c r="I388" s="150" t="s">
        <v>3994</v>
      </c>
    </row>
    <row r="389" spans="1:9" ht="27" customHeight="1" thickBot="1" x14ac:dyDescent="0.3">
      <c r="A389" s="323"/>
      <c r="B389" s="614"/>
      <c r="C389" s="96" t="s">
        <v>550</v>
      </c>
      <c r="D389" s="88" t="s">
        <v>551</v>
      </c>
      <c r="E389" s="89" t="s">
        <v>6</v>
      </c>
      <c r="F389" s="90" t="s">
        <v>6</v>
      </c>
      <c r="G389" s="216" t="s">
        <v>6</v>
      </c>
      <c r="H389" s="79" t="s">
        <v>314</v>
      </c>
      <c r="I389" s="90" t="s">
        <v>6</v>
      </c>
    </row>
    <row r="390" spans="1:9" ht="15.6" thickBot="1" x14ac:dyDescent="0.3">
      <c r="A390" s="323"/>
      <c r="B390" s="612" t="s">
        <v>553</v>
      </c>
      <c r="C390" s="96" t="s">
        <v>552</v>
      </c>
      <c r="D390" s="97" t="s">
        <v>554</v>
      </c>
      <c r="E390" s="89" t="s">
        <v>6</v>
      </c>
      <c r="F390" s="90" t="s">
        <v>6</v>
      </c>
      <c r="G390" s="216" t="s">
        <v>6</v>
      </c>
      <c r="H390" s="79" t="s">
        <v>314</v>
      </c>
      <c r="I390" s="90" t="s">
        <v>6</v>
      </c>
    </row>
    <row r="391" spans="1:9" ht="171.6" thickBot="1" x14ac:dyDescent="0.3">
      <c r="A391" s="323"/>
      <c r="B391" s="613"/>
      <c r="C391" s="96" t="s">
        <v>555</v>
      </c>
      <c r="D391" s="97" t="s">
        <v>556</v>
      </c>
      <c r="E391" s="115" t="s">
        <v>3995</v>
      </c>
      <c r="F391" s="116" t="s">
        <v>314</v>
      </c>
      <c r="G391" s="216" t="s">
        <v>6</v>
      </c>
      <c r="H391" s="79" t="s">
        <v>314</v>
      </c>
      <c r="I391" s="150" t="s">
        <v>3972</v>
      </c>
    </row>
    <row r="392" spans="1:9" ht="171.6" thickBot="1" x14ac:dyDescent="0.3">
      <c r="A392" s="323"/>
      <c r="B392" s="613"/>
      <c r="C392" s="96" t="s">
        <v>557</v>
      </c>
      <c r="D392" s="88" t="s">
        <v>558</v>
      </c>
      <c r="E392" s="115" t="s">
        <v>3995</v>
      </c>
      <c r="F392" s="116" t="s">
        <v>314</v>
      </c>
      <c r="G392" s="216" t="s">
        <v>6</v>
      </c>
      <c r="H392" s="79" t="s">
        <v>314</v>
      </c>
      <c r="I392" s="150" t="s">
        <v>3972</v>
      </c>
    </row>
    <row r="393" spans="1:9" ht="23.4" thickBot="1" x14ac:dyDescent="0.3">
      <c r="A393" s="323"/>
      <c r="B393" s="613"/>
      <c r="C393" s="103" t="s">
        <v>559</v>
      </c>
      <c r="D393" s="104" t="s">
        <v>560</v>
      </c>
      <c r="E393" s="89" t="s">
        <v>6</v>
      </c>
      <c r="F393" s="90" t="s">
        <v>6</v>
      </c>
      <c r="G393" s="216" t="s">
        <v>6</v>
      </c>
      <c r="H393" s="79" t="s">
        <v>314</v>
      </c>
      <c r="I393" s="90" t="s">
        <v>6</v>
      </c>
    </row>
    <row r="394" spans="1:9" ht="23.4" thickBot="1" x14ac:dyDescent="0.3">
      <c r="A394" s="323"/>
      <c r="B394" s="614"/>
      <c r="C394" s="96" t="s">
        <v>561</v>
      </c>
      <c r="D394" s="97" t="s">
        <v>562</v>
      </c>
      <c r="E394" s="89" t="s">
        <v>6</v>
      </c>
      <c r="F394" s="90" t="s">
        <v>6</v>
      </c>
      <c r="G394" s="216" t="s">
        <v>6</v>
      </c>
      <c r="H394" s="79" t="s">
        <v>314</v>
      </c>
      <c r="I394" s="90" t="s">
        <v>6</v>
      </c>
    </row>
    <row r="395" spans="1:9" ht="23.4" thickBot="1" x14ac:dyDescent="0.3">
      <c r="A395" s="323"/>
      <c r="B395" s="612" t="s">
        <v>564</v>
      </c>
      <c r="C395" s="96" t="s">
        <v>563</v>
      </c>
      <c r="D395" s="97" t="s">
        <v>565</v>
      </c>
      <c r="E395" s="89" t="s">
        <v>6</v>
      </c>
      <c r="F395" s="90" t="s">
        <v>6</v>
      </c>
      <c r="G395" s="216" t="s">
        <v>6</v>
      </c>
      <c r="H395" s="79" t="s">
        <v>314</v>
      </c>
      <c r="I395" s="90" t="s">
        <v>6</v>
      </c>
    </row>
    <row r="396" spans="1:9" ht="34.799999999999997" thickBot="1" x14ac:dyDescent="0.3">
      <c r="A396" s="323"/>
      <c r="B396" s="613"/>
      <c r="C396" s="96" t="s">
        <v>566</v>
      </c>
      <c r="D396" s="97" t="s">
        <v>567</v>
      </c>
      <c r="E396" s="89" t="s">
        <v>6</v>
      </c>
      <c r="F396" s="90" t="s">
        <v>6</v>
      </c>
      <c r="G396" s="216" t="s">
        <v>6</v>
      </c>
      <c r="H396" s="79" t="s">
        <v>314</v>
      </c>
      <c r="I396" s="90" t="s">
        <v>6</v>
      </c>
    </row>
    <row r="397" spans="1:9" ht="69" thickBot="1" x14ac:dyDescent="0.3">
      <c r="A397" s="323"/>
      <c r="B397" s="613"/>
      <c r="C397" s="96" t="s">
        <v>568</v>
      </c>
      <c r="D397" s="88" t="s">
        <v>569</v>
      </c>
      <c r="E397" s="120" t="s">
        <v>3253</v>
      </c>
      <c r="F397" s="116" t="s">
        <v>314</v>
      </c>
      <c r="G397" s="216" t="s">
        <v>6</v>
      </c>
      <c r="H397" s="79" t="s">
        <v>314</v>
      </c>
      <c r="I397" s="150" t="s">
        <v>3944</v>
      </c>
    </row>
    <row r="398" spans="1:9" ht="171.6" thickBot="1" x14ac:dyDescent="0.3">
      <c r="A398" s="323"/>
      <c r="B398" s="613"/>
      <c r="C398" s="96" t="s">
        <v>570</v>
      </c>
      <c r="D398" s="88" t="s">
        <v>571</v>
      </c>
      <c r="E398" s="120" t="s">
        <v>3347</v>
      </c>
      <c r="F398" s="116" t="s">
        <v>314</v>
      </c>
      <c r="G398" s="216" t="s">
        <v>6</v>
      </c>
      <c r="H398" s="79" t="s">
        <v>314</v>
      </c>
      <c r="I398" s="150" t="s">
        <v>3931</v>
      </c>
    </row>
    <row r="399" spans="1:9" ht="46.2" thickBot="1" x14ac:dyDescent="0.3">
      <c r="A399" s="323"/>
      <c r="B399" s="613"/>
      <c r="C399" s="96" t="s">
        <v>572</v>
      </c>
      <c r="D399" s="97" t="s">
        <v>573</v>
      </c>
      <c r="E399" s="120" t="s">
        <v>659</v>
      </c>
      <c r="F399" s="116" t="s">
        <v>314</v>
      </c>
      <c r="G399" s="216" t="s">
        <v>6</v>
      </c>
      <c r="H399" s="79" t="s">
        <v>314</v>
      </c>
      <c r="I399" s="150" t="s">
        <v>3896</v>
      </c>
    </row>
    <row r="400" spans="1:9" ht="46.2" thickBot="1" x14ac:dyDescent="0.3">
      <c r="A400" s="323"/>
      <c r="B400" s="613"/>
      <c r="C400" s="96" t="s">
        <v>574</v>
      </c>
      <c r="D400" s="97" t="s">
        <v>575</v>
      </c>
      <c r="E400" s="120" t="s">
        <v>659</v>
      </c>
      <c r="F400" s="123" t="s">
        <v>314</v>
      </c>
      <c r="G400" s="216" t="s">
        <v>6</v>
      </c>
      <c r="H400" s="79" t="s">
        <v>314</v>
      </c>
      <c r="I400" s="150" t="s">
        <v>3896</v>
      </c>
    </row>
    <row r="401" spans="1:9" ht="244.05" customHeight="1" thickBot="1" x14ac:dyDescent="0.3">
      <c r="A401" s="323"/>
      <c r="B401" s="613"/>
      <c r="C401" s="96" t="s">
        <v>576</v>
      </c>
      <c r="D401" s="97" t="s">
        <v>577</v>
      </c>
      <c r="E401" s="89" t="s">
        <v>6</v>
      </c>
      <c r="F401" s="90" t="s">
        <v>6</v>
      </c>
      <c r="G401" s="61" t="s">
        <v>3771</v>
      </c>
      <c r="H401" s="79" t="s">
        <v>314</v>
      </c>
      <c r="I401" s="90" t="s">
        <v>6</v>
      </c>
    </row>
    <row r="402" spans="1:9" ht="23.4" thickBot="1" x14ac:dyDescent="0.3">
      <c r="A402" s="323"/>
      <c r="B402" s="613"/>
      <c r="C402" s="96" t="s">
        <v>578</v>
      </c>
      <c r="D402" s="97" t="s">
        <v>579</v>
      </c>
      <c r="E402" s="89" t="s">
        <v>6</v>
      </c>
      <c r="F402" s="90" t="s">
        <v>6</v>
      </c>
      <c r="G402" s="216" t="s">
        <v>6</v>
      </c>
      <c r="H402" s="79" t="s">
        <v>314</v>
      </c>
      <c r="I402" s="90" t="s">
        <v>6</v>
      </c>
    </row>
    <row r="403" spans="1:9" ht="57.6" thickBot="1" x14ac:dyDescent="0.3">
      <c r="A403" s="323"/>
      <c r="B403" s="613"/>
      <c r="C403" s="96" t="s">
        <v>580</v>
      </c>
      <c r="D403" s="97" t="s">
        <v>581</v>
      </c>
      <c r="E403" s="89" t="s">
        <v>6</v>
      </c>
      <c r="F403" s="90" t="s">
        <v>6</v>
      </c>
      <c r="G403" s="61" t="s">
        <v>3772</v>
      </c>
      <c r="H403" s="79" t="s">
        <v>314</v>
      </c>
      <c r="I403" s="90" t="s">
        <v>6</v>
      </c>
    </row>
    <row r="404" spans="1:9" ht="34.799999999999997" thickBot="1" x14ac:dyDescent="0.3">
      <c r="A404" s="323"/>
      <c r="B404" s="613"/>
      <c r="C404" s="96" t="s">
        <v>582</v>
      </c>
      <c r="D404" s="97" t="s">
        <v>583</v>
      </c>
      <c r="E404" s="89" t="s">
        <v>6</v>
      </c>
      <c r="F404" s="90" t="s">
        <v>6</v>
      </c>
      <c r="G404" s="61" t="s">
        <v>3412</v>
      </c>
      <c r="H404" s="79" t="s">
        <v>314</v>
      </c>
      <c r="I404" s="90" t="s">
        <v>6</v>
      </c>
    </row>
    <row r="405" spans="1:9" ht="137.4" thickBot="1" x14ac:dyDescent="0.3">
      <c r="A405" s="323"/>
      <c r="B405" s="613"/>
      <c r="C405" s="96" t="s">
        <v>584</v>
      </c>
      <c r="D405" s="97" t="s">
        <v>585</v>
      </c>
      <c r="E405" s="89" t="s">
        <v>6</v>
      </c>
      <c r="F405" s="90" t="s">
        <v>6</v>
      </c>
      <c r="G405" s="61" t="s">
        <v>3437</v>
      </c>
      <c r="H405" s="79" t="s">
        <v>314</v>
      </c>
      <c r="I405" s="90" t="s">
        <v>6</v>
      </c>
    </row>
    <row r="406" spans="1:9" ht="15.6" thickBot="1" x14ac:dyDescent="0.3">
      <c r="A406" s="323"/>
      <c r="B406" s="613"/>
      <c r="C406" s="96" t="s">
        <v>586</v>
      </c>
      <c r="D406" s="97" t="s">
        <v>587</v>
      </c>
      <c r="E406" s="89" t="s">
        <v>6</v>
      </c>
      <c r="F406" s="90" t="s">
        <v>6</v>
      </c>
      <c r="G406" s="216" t="s">
        <v>6</v>
      </c>
      <c r="H406" s="79" t="s">
        <v>314</v>
      </c>
      <c r="I406" s="90" t="s">
        <v>6</v>
      </c>
    </row>
    <row r="407" spans="1:9" ht="15.6" thickBot="1" x14ac:dyDescent="0.3">
      <c r="A407" s="323"/>
      <c r="B407" s="613"/>
      <c r="C407" s="96" t="s">
        <v>588</v>
      </c>
      <c r="D407" s="97" t="s">
        <v>589</v>
      </c>
      <c r="E407" s="89" t="s">
        <v>6</v>
      </c>
      <c r="F407" s="90" t="s">
        <v>6</v>
      </c>
      <c r="G407" s="216" t="s">
        <v>6</v>
      </c>
      <c r="H407" s="79" t="s">
        <v>314</v>
      </c>
      <c r="I407" s="90" t="s">
        <v>6</v>
      </c>
    </row>
    <row r="408" spans="1:9" ht="46.2" thickBot="1" x14ac:dyDescent="0.3">
      <c r="A408" s="324"/>
      <c r="B408" s="614"/>
      <c r="C408" s="96" t="s">
        <v>590</v>
      </c>
      <c r="D408" s="97" t="s">
        <v>591</v>
      </c>
      <c r="E408" s="89" t="s">
        <v>6</v>
      </c>
      <c r="F408" s="90" t="s">
        <v>6</v>
      </c>
      <c r="G408" s="216" t="s">
        <v>6</v>
      </c>
      <c r="H408" s="79" t="s">
        <v>314</v>
      </c>
      <c r="I408" s="90" t="s">
        <v>6</v>
      </c>
    </row>
    <row r="1048575" spans="9:9" ht="15.6" thickBot="1" x14ac:dyDescent="0.3"/>
    <row r="1048576" spans="9:9" ht="15.6" thickBot="1" x14ac:dyDescent="0.3">
      <c r="I1048576" s="162" t="s">
        <v>6</v>
      </c>
    </row>
  </sheetData>
  <autoFilter ref="A10:I408" xr:uid="{FF0C9CAB-2865-F649-895C-B3B47DFFC61C}"/>
  <mergeCells count="247">
    <mergeCell ref="D239:D243"/>
    <mergeCell ref="F332:F335"/>
    <mergeCell ref="F281:F286"/>
    <mergeCell ref="G252:G253"/>
    <mergeCell ref="H252:H253"/>
    <mergeCell ref="G272:G274"/>
    <mergeCell ref="H272:H274"/>
    <mergeCell ref="G296:G298"/>
    <mergeCell ref="H296:H298"/>
    <mergeCell ref="G327:G331"/>
    <mergeCell ref="G239:G243"/>
    <mergeCell ref="H239:H243"/>
    <mergeCell ref="G290:G291"/>
    <mergeCell ref="H290:H291"/>
    <mergeCell ref="G332:G335"/>
    <mergeCell ref="H10:H12"/>
    <mergeCell ref="H21:H39"/>
    <mergeCell ref="H72:H77"/>
    <mergeCell ref="H215:H218"/>
    <mergeCell ref="I10:I12"/>
    <mergeCell ref="A13:I13"/>
    <mergeCell ref="A90:I90"/>
    <mergeCell ref="G45:G55"/>
    <mergeCell ref="D21:D39"/>
    <mergeCell ref="D45:D55"/>
    <mergeCell ref="A10:A12"/>
    <mergeCell ref="G21:G39"/>
    <mergeCell ref="C10:C12"/>
    <mergeCell ref="D10:D12"/>
    <mergeCell ref="F10:F12"/>
    <mergeCell ref="C62:C70"/>
    <mergeCell ref="E62:E70"/>
    <mergeCell ref="F62:F70"/>
    <mergeCell ref="C45:C55"/>
    <mergeCell ref="E45:E55"/>
    <mergeCell ref="F45:F55"/>
    <mergeCell ref="C21:C39"/>
    <mergeCell ref="E21:E39"/>
    <mergeCell ref="F21:F39"/>
    <mergeCell ref="E10:E12"/>
    <mergeCell ref="G10:G12"/>
    <mergeCell ref="G72:G77"/>
    <mergeCell ref="B383:B387"/>
    <mergeCell ref="B388:B389"/>
    <mergeCell ref="B390:B394"/>
    <mergeCell ref="B395:B408"/>
    <mergeCell ref="A4:D4"/>
    <mergeCell ref="A6:F8"/>
    <mergeCell ref="B125:B127"/>
    <mergeCell ref="B128:B132"/>
    <mergeCell ref="B133:B138"/>
    <mergeCell ref="B139:B143"/>
    <mergeCell ref="B144:B153"/>
    <mergeCell ref="B154:B169"/>
    <mergeCell ref="B170:B180"/>
    <mergeCell ref="B181:B183"/>
    <mergeCell ref="B184:B188"/>
    <mergeCell ref="B213:B219"/>
    <mergeCell ref="B221:B227"/>
    <mergeCell ref="B228:B234"/>
    <mergeCell ref="A237:A408"/>
    <mergeCell ref="B237:B257"/>
    <mergeCell ref="B258:B264"/>
    <mergeCell ref="B265:B279"/>
    <mergeCell ref="B280:B287"/>
    <mergeCell ref="B292:B311"/>
    <mergeCell ref="B312:B320"/>
    <mergeCell ref="B321:B326"/>
    <mergeCell ref="B327:B348"/>
    <mergeCell ref="B349:B359"/>
    <mergeCell ref="A14:A89"/>
    <mergeCell ref="A91:A235"/>
    <mergeCell ref="B91:B98"/>
    <mergeCell ref="B99:B111"/>
    <mergeCell ref="B113:B116"/>
    <mergeCell ref="B117:B124"/>
    <mergeCell ref="B189:B195"/>
    <mergeCell ref="B196:B212"/>
    <mergeCell ref="C327:C331"/>
    <mergeCell ref="E327:E331"/>
    <mergeCell ref="F327:F331"/>
    <mergeCell ref="C309:C310"/>
    <mergeCell ref="E309:E310"/>
    <mergeCell ref="F309:F310"/>
    <mergeCell ref="B10:B12"/>
    <mergeCell ref="B14:B17"/>
    <mergeCell ref="B18:B19"/>
    <mergeCell ref="B72:B77"/>
    <mergeCell ref="B21:B55"/>
    <mergeCell ref="B56:B59"/>
    <mergeCell ref="B60:B70"/>
    <mergeCell ref="B80:B81"/>
    <mergeCell ref="B82:B89"/>
    <mergeCell ref="C215:C218"/>
    <mergeCell ref="E215:E218"/>
    <mergeCell ref="F215:F218"/>
    <mergeCell ref="C222:C226"/>
    <mergeCell ref="E222:E226"/>
    <mergeCell ref="F222:F226"/>
    <mergeCell ref="C281:C286"/>
    <mergeCell ref="B288:B291"/>
    <mergeCell ref="E281:E286"/>
    <mergeCell ref="B360:B382"/>
    <mergeCell ref="C349:C350"/>
    <mergeCell ref="E349:E350"/>
    <mergeCell ref="F349:F350"/>
    <mergeCell ref="C340:C346"/>
    <mergeCell ref="E340:E346"/>
    <mergeCell ref="F340:F346"/>
    <mergeCell ref="C332:C335"/>
    <mergeCell ref="C296:C298"/>
    <mergeCell ref="E296:E298"/>
    <mergeCell ref="F296:F298"/>
    <mergeCell ref="C300:C301"/>
    <mergeCell ref="E300:E301"/>
    <mergeCell ref="F300:F301"/>
    <mergeCell ref="C375:C378"/>
    <mergeCell ref="E375:E378"/>
    <mergeCell ref="F375:F378"/>
    <mergeCell ref="C361:C363"/>
    <mergeCell ref="E361:E363"/>
    <mergeCell ref="F361:F363"/>
    <mergeCell ref="C365:C373"/>
    <mergeCell ref="E365:E373"/>
    <mergeCell ref="F365:F373"/>
    <mergeCell ref="E332:E335"/>
    <mergeCell ref="C290:C291"/>
    <mergeCell ref="E290:E291"/>
    <mergeCell ref="F290:F291"/>
    <mergeCell ref="C272:C274"/>
    <mergeCell ref="E272:E274"/>
    <mergeCell ref="F272:F274"/>
    <mergeCell ref="C269:C270"/>
    <mergeCell ref="E269:E270"/>
    <mergeCell ref="F269:F270"/>
    <mergeCell ref="D281:D286"/>
    <mergeCell ref="D269:D270"/>
    <mergeCell ref="C155:C161"/>
    <mergeCell ref="E155:E161"/>
    <mergeCell ref="F155:F161"/>
    <mergeCell ref="C252:C253"/>
    <mergeCell ref="E252:E253"/>
    <mergeCell ref="F252:F253"/>
    <mergeCell ref="C259:C263"/>
    <mergeCell ref="E259:E263"/>
    <mergeCell ref="F259:F263"/>
    <mergeCell ref="C248:C249"/>
    <mergeCell ref="E248:E249"/>
    <mergeCell ref="F248:F249"/>
    <mergeCell ref="C190:C191"/>
    <mergeCell ref="E190:E191"/>
    <mergeCell ref="F190:F191"/>
    <mergeCell ref="C197:C203"/>
    <mergeCell ref="E197:E203"/>
    <mergeCell ref="F197:F203"/>
    <mergeCell ref="C239:C243"/>
    <mergeCell ref="E239:E243"/>
    <mergeCell ref="F239:F243"/>
    <mergeCell ref="C229:C232"/>
    <mergeCell ref="E229:E232"/>
    <mergeCell ref="F229:F232"/>
    <mergeCell ref="C99:C107"/>
    <mergeCell ref="E99:E107"/>
    <mergeCell ref="F99:F107"/>
    <mergeCell ref="C72:C77"/>
    <mergeCell ref="E72:E77"/>
    <mergeCell ref="F72:F77"/>
    <mergeCell ref="C145:C151"/>
    <mergeCell ref="E145:E151"/>
    <mergeCell ref="F145:F151"/>
    <mergeCell ref="C93:C98"/>
    <mergeCell ref="E93:E98"/>
    <mergeCell ref="F93:F98"/>
    <mergeCell ref="D93:D98"/>
    <mergeCell ref="D99:D107"/>
    <mergeCell ref="I21:I39"/>
    <mergeCell ref="H45:H55"/>
    <mergeCell ref="I45:I55"/>
    <mergeCell ref="G62:G70"/>
    <mergeCell ref="H62:H70"/>
    <mergeCell ref="I62:I70"/>
    <mergeCell ref="I72:I77"/>
    <mergeCell ref="A236:I236"/>
    <mergeCell ref="G93:G98"/>
    <mergeCell ref="H93:H98"/>
    <mergeCell ref="I93:I98"/>
    <mergeCell ref="G99:G107"/>
    <mergeCell ref="H99:H107"/>
    <mergeCell ref="I99:I107"/>
    <mergeCell ref="G145:G151"/>
    <mergeCell ref="H145:H151"/>
    <mergeCell ref="I145:I151"/>
    <mergeCell ref="G155:G161"/>
    <mergeCell ref="H155:H161"/>
    <mergeCell ref="I155:I161"/>
    <mergeCell ref="G197:G203"/>
    <mergeCell ref="G190:G191"/>
    <mergeCell ref="I190:I191"/>
    <mergeCell ref="I197:I203"/>
    <mergeCell ref="I239:I243"/>
    <mergeCell ref="G248:G249"/>
    <mergeCell ref="H248:H249"/>
    <mergeCell ref="I248:I249"/>
    <mergeCell ref="H197:H203"/>
    <mergeCell ref="G215:G218"/>
    <mergeCell ref="I215:I218"/>
    <mergeCell ref="G222:G226"/>
    <mergeCell ref="H222:H226"/>
    <mergeCell ref="I222:I226"/>
    <mergeCell ref="I252:I253"/>
    <mergeCell ref="G259:G263"/>
    <mergeCell ref="H259:H263"/>
    <mergeCell ref="I259:I263"/>
    <mergeCell ref="G269:G270"/>
    <mergeCell ref="H269:H270"/>
    <mergeCell ref="I269:I270"/>
    <mergeCell ref="I272:I274"/>
    <mergeCell ref="G281:G286"/>
    <mergeCell ref="H281:H286"/>
    <mergeCell ref="I281:I286"/>
    <mergeCell ref="I290:I291"/>
    <mergeCell ref="I296:I298"/>
    <mergeCell ref="G300:G301"/>
    <mergeCell ref="H300:H301"/>
    <mergeCell ref="I300:I301"/>
    <mergeCell ref="G309:G310"/>
    <mergeCell ref="H309:H310"/>
    <mergeCell ref="I309:I310"/>
    <mergeCell ref="I327:I331"/>
    <mergeCell ref="I332:I335"/>
    <mergeCell ref="G340:G346"/>
    <mergeCell ref="H340:H346"/>
    <mergeCell ref="I340:I346"/>
    <mergeCell ref="H327:H331"/>
    <mergeCell ref="H332:H335"/>
    <mergeCell ref="H375:H378"/>
    <mergeCell ref="I375:I378"/>
    <mergeCell ref="G349:G350"/>
    <mergeCell ref="H349:H350"/>
    <mergeCell ref="I349:I350"/>
    <mergeCell ref="G361:G363"/>
    <mergeCell ref="I361:I363"/>
    <mergeCell ref="G365:G373"/>
    <mergeCell ref="I365:I373"/>
    <mergeCell ref="G375:G378"/>
    <mergeCell ref="H365:H373"/>
    <mergeCell ref="H361:H36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E0CB-4579-524F-966D-C029CE66DB8C}">
  <sheetPr>
    <tabColor theme="4" tint="0.39997558519241921"/>
  </sheetPr>
  <dimension ref="A1:DA80"/>
  <sheetViews>
    <sheetView tabSelected="1" zoomScale="90" zoomScaleNormal="90" workbookViewId="0">
      <pane ySplit="10" topLeftCell="A11" activePane="bottomLeft" state="frozen"/>
      <selection pane="bottomLeft" activeCell="C13" sqref="C13"/>
    </sheetView>
  </sheetViews>
  <sheetFormatPr defaultColWidth="11" defaultRowHeight="15.6" x14ac:dyDescent="0.3"/>
  <cols>
    <col min="1" max="1" width="43.19921875" style="32" customWidth="1"/>
    <col min="2" max="2" width="13.69921875" style="32" customWidth="1"/>
    <col min="3" max="3" width="88.19921875" style="27" customWidth="1"/>
    <col min="4" max="4" width="39.5" style="14" customWidth="1"/>
    <col min="5" max="5" width="17.296875" style="14" customWidth="1"/>
    <col min="6" max="6" width="29" style="2" customWidth="1"/>
    <col min="7" max="7" width="14.5" style="2" customWidth="1"/>
    <col min="8" max="8" width="49.19921875" style="69" customWidth="1"/>
    <col min="9" max="105" width="11" style="2"/>
  </cols>
  <sheetData>
    <row r="1" spans="1:50" x14ac:dyDescent="0.3">
      <c r="A1" s="2"/>
      <c r="B1" s="2"/>
      <c r="C1" s="3"/>
      <c r="D1" s="7"/>
      <c r="E1" s="4"/>
      <c r="F1" s="5"/>
      <c r="G1" s="5"/>
    </row>
    <row r="2" spans="1:50" x14ac:dyDescent="0.3">
      <c r="A2" s="6"/>
      <c r="B2" s="6"/>
      <c r="C2" s="3"/>
      <c r="D2" s="7"/>
      <c r="E2" s="4"/>
      <c r="F2" s="5"/>
      <c r="G2" s="5"/>
    </row>
    <row r="3" spans="1:50" x14ac:dyDescent="0.3">
      <c r="A3" s="6"/>
      <c r="B3" s="6"/>
      <c r="C3" s="3"/>
      <c r="D3" s="7"/>
      <c r="E3" s="4"/>
      <c r="F3" s="5"/>
      <c r="G3" s="5"/>
    </row>
    <row r="4" spans="1:50" x14ac:dyDescent="0.3">
      <c r="A4" s="282" t="s">
        <v>4065</v>
      </c>
      <c r="B4" s="282"/>
      <c r="C4" s="282"/>
      <c r="D4" s="282"/>
      <c r="E4" s="282"/>
      <c r="F4" s="5"/>
      <c r="G4" s="5"/>
    </row>
    <row r="5" spans="1:50" x14ac:dyDescent="0.3">
      <c r="A5" s="6"/>
      <c r="B5" s="6"/>
      <c r="C5" s="3"/>
      <c r="D5" s="7"/>
      <c r="E5" s="4"/>
      <c r="F5" s="5"/>
      <c r="G5" s="5"/>
    </row>
    <row r="6" spans="1:50" ht="15.75" customHeight="1" x14ac:dyDescent="0.3">
      <c r="A6" s="283" t="s">
        <v>4113</v>
      </c>
      <c r="B6" s="283"/>
      <c r="C6" s="283"/>
      <c r="D6" s="283"/>
      <c r="E6" s="283"/>
      <c r="F6" s="283"/>
      <c r="G6" s="283"/>
    </row>
    <row r="7" spans="1:50" x14ac:dyDescent="0.3">
      <c r="A7" s="283"/>
      <c r="B7" s="283"/>
      <c r="C7" s="283"/>
      <c r="D7" s="283"/>
      <c r="E7" s="283"/>
      <c r="F7" s="283"/>
      <c r="G7" s="283"/>
    </row>
    <row r="8" spans="1:50" x14ac:dyDescent="0.3">
      <c r="A8" s="283"/>
      <c r="B8" s="283"/>
      <c r="C8" s="283"/>
      <c r="D8" s="283"/>
      <c r="E8" s="283"/>
      <c r="F8" s="283"/>
      <c r="G8" s="283"/>
    </row>
    <row r="9" spans="1:50" ht="16.2" thickBot="1" x14ac:dyDescent="0.35">
      <c r="A9" s="39"/>
      <c r="B9" s="39"/>
      <c r="C9" s="40"/>
      <c r="D9" s="41"/>
      <c r="E9" s="41"/>
      <c r="G9" s="253"/>
    </row>
    <row r="10" spans="1:50" ht="52.05" customHeight="1" thickBot="1" x14ac:dyDescent="0.35">
      <c r="A10" s="31" t="s">
        <v>0</v>
      </c>
      <c r="B10" s="45" t="s">
        <v>3272</v>
      </c>
      <c r="C10" s="30" t="s">
        <v>3337</v>
      </c>
      <c r="D10" s="28" t="s">
        <v>2730</v>
      </c>
      <c r="E10" s="36" t="s">
        <v>1607</v>
      </c>
      <c r="F10" s="58" t="s">
        <v>3351</v>
      </c>
      <c r="G10" s="252" t="s">
        <v>4086</v>
      </c>
      <c r="H10" s="166" t="s">
        <v>3354</v>
      </c>
    </row>
    <row r="11" spans="1:50" s="46" customFormat="1" ht="24.6" thickBot="1" x14ac:dyDescent="0.35">
      <c r="A11" s="666" t="s">
        <v>1615</v>
      </c>
      <c r="B11" s="669" t="s">
        <v>3273</v>
      </c>
      <c r="C11" s="47" t="s">
        <v>3278</v>
      </c>
      <c r="D11" s="15" t="s">
        <v>6</v>
      </c>
      <c r="E11" s="17" t="s">
        <v>6</v>
      </c>
      <c r="F11" s="218" t="s">
        <v>6</v>
      </c>
      <c r="G11" s="59" t="s">
        <v>314</v>
      </c>
      <c r="H11" s="167" t="s">
        <v>6</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0" s="46" customFormat="1" ht="16.2" thickBot="1" x14ac:dyDescent="0.35">
      <c r="A12" s="667"/>
      <c r="B12" s="670"/>
      <c r="C12" s="35" t="s">
        <v>3277</v>
      </c>
      <c r="D12" s="15" t="s">
        <v>6</v>
      </c>
      <c r="E12" s="17" t="s">
        <v>6</v>
      </c>
      <c r="F12" s="218" t="s">
        <v>6</v>
      </c>
      <c r="G12" s="59" t="s">
        <v>314</v>
      </c>
      <c r="H12" s="167" t="s">
        <v>6</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s="46" customFormat="1" ht="183" thickBot="1" x14ac:dyDescent="0.35">
      <c r="A13" s="667"/>
      <c r="B13" s="670"/>
      <c r="C13" s="35" t="s">
        <v>1616</v>
      </c>
      <c r="D13" s="8" t="s">
        <v>3275</v>
      </c>
      <c r="E13" s="38" t="s">
        <v>314</v>
      </c>
      <c r="F13" s="172" t="s">
        <v>6</v>
      </c>
      <c r="G13" s="59" t="s">
        <v>314</v>
      </c>
      <c r="H13" s="168" t="s">
        <v>4008</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50" s="46" customFormat="1" ht="171.6" thickBot="1" x14ac:dyDescent="0.35">
      <c r="A14" s="668"/>
      <c r="B14" s="49" t="s">
        <v>3274</v>
      </c>
      <c r="C14" s="48" t="s">
        <v>3279</v>
      </c>
      <c r="D14" s="8" t="s">
        <v>2754</v>
      </c>
      <c r="E14" s="37" t="s">
        <v>314</v>
      </c>
      <c r="F14" s="172" t="s">
        <v>6</v>
      </c>
      <c r="G14" s="59" t="s">
        <v>314</v>
      </c>
      <c r="H14" s="168" t="s">
        <v>4000</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ht="93" thickBot="1" x14ac:dyDescent="0.35">
      <c r="A15" s="671" t="s">
        <v>14</v>
      </c>
      <c r="B15" s="660" t="s">
        <v>3276</v>
      </c>
      <c r="C15" s="24" t="s">
        <v>1617</v>
      </c>
      <c r="D15" s="8" t="s">
        <v>4040</v>
      </c>
      <c r="E15" s="10" t="s">
        <v>314</v>
      </c>
      <c r="F15" s="172" t="s">
        <v>6</v>
      </c>
      <c r="G15" s="59" t="s">
        <v>314</v>
      </c>
      <c r="H15" s="62" t="s">
        <v>3915</v>
      </c>
    </row>
    <row r="16" spans="1:50" ht="16.2" thickBot="1" x14ac:dyDescent="0.35">
      <c r="A16" s="672"/>
      <c r="B16" s="662"/>
      <c r="C16" s="21" t="s">
        <v>3280</v>
      </c>
      <c r="D16" s="18" t="s">
        <v>6</v>
      </c>
      <c r="E16" s="17" t="s">
        <v>6</v>
      </c>
      <c r="F16" s="172" t="s">
        <v>6</v>
      </c>
      <c r="G16" s="59" t="s">
        <v>314</v>
      </c>
      <c r="H16" s="167" t="s">
        <v>6</v>
      </c>
    </row>
    <row r="17" spans="1:8" ht="150" thickBot="1" x14ac:dyDescent="0.35">
      <c r="A17" s="657" t="s">
        <v>1618</v>
      </c>
      <c r="B17" s="660" t="s">
        <v>3282</v>
      </c>
      <c r="C17" s="25" t="s">
        <v>3281</v>
      </c>
      <c r="D17" s="8" t="s">
        <v>1619</v>
      </c>
      <c r="E17" s="10" t="s">
        <v>314</v>
      </c>
      <c r="F17" s="172" t="s">
        <v>6</v>
      </c>
      <c r="G17" s="59" t="s">
        <v>314</v>
      </c>
      <c r="H17" s="62" t="s">
        <v>3925</v>
      </c>
    </row>
    <row r="18" spans="1:8" ht="16.2" thickBot="1" x14ac:dyDescent="0.35">
      <c r="A18" s="659"/>
      <c r="B18" s="662"/>
      <c r="C18" s="25" t="s">
        <v>1620</v>
      </c>
      <c r="D18" s="16" t="s">
        <v>6</v>
      </c>
      <c r="E18" s="17" t="s">
        <v>6</v>
      </c>
      <c r="F18" s="172" t="s">
        <v>6</v>
      </c>
      <c r="G18" s="59" t="s">
        <v>314</v>
      </c>
      <c r="H18" s="167" t="s">
        <v>6</v>
      </c>
    </row>
    <row r="19" spans="1:8" ht="183" thickBot="1" x14ac:dyDescent="0.35">
      <c r="A19" s="657" t="s">
        <v>2753</v>
      </c>
      <c r="B19" s="660" t="s">
        <v>3283</v>
      </c>
      <c r="C19" s="33" t="s">
        <v>1621</v>
      </c>
      <c r="D19" s="8" t="s">
        <v>3275</v>
      </c>
      <c r="E19" s="10" t="s">
        <v>314</v>
      </c>
      <c r="F19" s="172" t="s">
        <v>6</v>
      </c>
      <c r="G19" s="59" t="s">
        <v>314</v>
      </c>
      <c r="H19" s="168" t="s">
        <v>4008</v>
      </c>
    </row>
    <row r="20" spans="1:8" ht="183" thickBot="1" x14ac:dyDescent="0.35">
      <c r="A20" s="658"/>
      <c r="B20" s="662"/>
      <c r="C20" s="34" t="s">
        <v>1622</v>
      </c>
      <c r="D20" s="8" t="s">
        <v>3275</v>
      </c>
      <c r="E20" s="10" t="s">
        <v>314</v>
      </c>
      <c r="F20" s="172" t="s">
        <v>6</v>
      </c>
      <c r="G20" s="59" t="s">
        <v>314</v>
      </c>
      <c r="H20" s="168" t="s">
        <v>4008</v>
      </c>
    </row>
    <row r="21" spans="1:8" ht="70.2" thickBot="1" x14ac:dyDescent="0.35">
      <c r="A21" s="657" t="s">
        <v>1623</v>
      </c>
      <c r="B21" s="50" t="s">
        <v>3284</v>
      </c>
      <c r="C21" s="21" t="s">
        <v>3285</v>
      </c>
      <c r="D21" s="8" t="s">
        <v>460</v>
      </c>
      <c r="E21" s="10" t="s">
        <v>314</v>
      </c>
      <c r="F21" s="172" t="s">
        <v>6</v>
      </c>
      <c r="G21" s="59" t="s">
        <v>314</v>
      </c>
      <c r="H21" s="62" t="s">
        <v>3902</v>
      </c>
    </row>
    <row r="22" spans="1:8" ht="70.2" thickBot="1" x14ac:dyDescent="0.35">
      <c r="A22" s="658"/>
      <c r="B22" s="50" t="s">
        <v>3286</v>
      </c>
      <c r="C22" s="25" t="s">
        <v>1624</v>
      </c>
      <c r="D22" s="8" t="s">
        <v>451</v>
      </c>
      <c r="E22" s="10" t="s">
        <v>314</v>
      </c>
      <c r="F22" s="172" t="s">
        <v>6</v>
      </c>
      <c r="G22" s="59" t="s">
        <v>314</v>
      </c>
      <c r="H22" s="62" t="s">
        <v>3980</v>
      </c>
    </row>
    <row r="23" spans="1:8" ht="70.2" thickBot="1" x14ac:dyDescent="0.35">
      <c r="A23" s="658"/>
      <c r="B23" s="660" t="s">
        <v>3287</v>
      </c>
      <c r="C23" s="21" t="s">
        <v>3288</v>
      </c>
      <c r="D23" s="8" t="s">
        <v>460</v>
      </c>
      <c r="E23" s="10" t="s">
        <v>314</v>
      </c>
      <c r="F23" s="172" t="s">
        <v>6</v>
      </c>
      <c r="G23" s="59" t="s">
        <v>314</v>
      </c>
      <c r="H23" s="62" t="s">
        <v>3902</v>
      </c>
    </row>
    <row r="24" spans="1:8" ht="172.8" thickBot="1" x14ac:dyDescent="0.35">
      <c r="A24" s="658"/>
      <c r="B24" s="662"/>
      <c r="C24" s="26" t="s">
        <v>1625</v>
      </c>
      <c r="D24" s="8" t="s">
        <v>3343</v>
      </c>
      <c r="E24" s="10" t="s">
        <v>314</v>
      </c>
      <c r="F24" s="172" t="s">
        <v>6</v>
      </c>
      <c r="G24" s="59" t="s">
        <v>314</v>
      </c>
      <c r="H24" s="62" t="s">
        <v>3996</v>
      </c>
    </row>
    <row r="25" spans="1:8" ht="24.6" thickBot="1" x14ac:dyDescent="0.35">
      <c r="A25" s="657" t="s">
        <v>1626</v>
      </c>
      <c r="B25" s="660" t="s">
        <v>3289</v>
      </c>
      <c r="C25" s="26" t="s">
        <v>1627</v>
      </c>
      <c r="D25" s="19" t="s">
        <v>6</v>
      </c>
      <c r="E25" s="17" t="s">
        <v>6</v>
      </c>
      <c r="F25" s="172" t="s">
        <v>6</v>
      </c>
      <c r="G25" s="59" t="s">
        <v>314</v>
      </c>
      <c r="H25" s="167" t="s">
        <v>6</v>
      </c>
    </row>
    <row r="26" spans="1:8" ht="127.2" thickBot="1" x14ac:dyDescent="0.35">
      <c r="A26" s="658"/>
      <c r="B26" s="661"/>
      <c r="C26" s="26" t="s">
        <v>3290</v>
      </c>
      <c r="D26" s="8" t="s">
        <v>1628</v>
      </c>
      <c r="E26" s="10" t="s">
        <v>314</v>
      </c>
      <c r="F26" s="172" t="s">
        <v>6</v>
      </c>
      <c r="G26" s="59" t="s">
        <v>314</v>
      </c>
      <c r="H26" s="62" t="s">
        <v>4011</v>
      </c>
    </row>
    <row r="27" spans="1:8" ht="127.2" thickBot="1" x14ac:dyDescent="0.35">
      <c r="A27" s="658"/>
      <c r="B27" s="662"/>
      <c r="C27" s="26" t="s">
        <v>3291</v>
      </c>
      <c r="D27" s="8" t="s">
        <v>1628</v>
      </c>
      <c r="E27" s="10" t="s">
        <v>314</v>
      </c>
      <c r="F27" s="172" t="s">
        <v>6</v>
      </c>
      <c r="G27" s="59" t="s">
        <v>314</v>
      </c>
      <c r="H27" s="62" t="s">
        <v>4011</v>
      </c>
    </row>
    <row r="28" spans="1:8" ht="127.2" thickBot="1" x14ac:dyDescent="0.35">
      <c r="A28" s="658"/>
      <c r="B28" s="50" t="s">
        <v>3292</v>
      </c>
      <c r="C28" s="26" t="s">
        <v>1629</v>
      </c>
      <c r="D28" s="8" t="s">
        <v>1628</v>
      </c>
      <c r="E28" s="10" t="s">
        <v>314</v>
      </c>
      <c r="F28" s="172" t="s">
        <v>6</v>
      </c>
      <c r="G28" s="59" t="s">
        <v>314</v>
      </c>
      <c r="H28" s="62" t="s">
        <v>4011</v>
      </c>
    </row>
    <row r="29" spans="1:8" ht="93" thickBot="1" x14ac:dyDescent="0.35">
      <c r="A29" s="659"/>
      <c r="B29" s="52" t="s">
        <v>3293</v>
      </c>
      <c r="C29" s="26" t="s">
        <v>1630</v>
      </c>
      <c r="D29" s="8" t="s">
        <v>1631</v>
      </c>
      <c r="E29" s="10" t="s">
        <v>314</v>
      </c>
      <c r="F29" s="172" t="s">
        <v>6</v>
      </c>
      <c r="G29" s="59" t="s">
        <v>314</v>
      </c>
      <c r="H29" s="62" t="s">
        <v>4006</v>
      </c>
    </row>
    <row r="30" spans="1:8" ht="58.8" thickBot="1" x14ac:dyDescent="0.35">
      <c r="A30" s="657" t="s">
        <v>1632</v>
      </c>
      <c r="B30" s="660" t="s">
        <v>3294</v>
      </c>
      <c r="C30" s="26" t="s">
        <v>3295</v>
      </c>
      <c r="D30" s="8" t="s">
        <v>1633</v>
      </c>
      <c r="E30" s="10" t="s">
        <v>314</v>
      </c>
      <c r="F30" s="172" t="s">
        <v>6</v>
      </c>
      <c r="G30" s="59" t="s">
        <v>314</v>
      </c>
      <c r="H30" s="62" t="s">
        <v>3949</v>
      </c>
    </row>
    <row r="31" spans="1:8" ht="58.8" thickBot="1" x14ac:dyDescent="0.35">
      <c r="A31" s="658"/>
      <c r="B31" s="662"/>
      <c r="C31" s="26" t="s">
        <v>3296</v>
      </c>
      <c r="D31" s="8" t="s">
        <v>474</v>
      </c>
      <c r="E31" s="10" t="s">
        <v>314</v>
      </c>
      <c r="F31" s="172" t="s">
        <v>6</v>
      </c>
      <c r="G31" s="59" t="s">
        <v>314</v>
      </c>
      <c r="H31" s="62" t="s">
        <v>3991</v>
      </c>
    </row>
    <row r="32" spans="1:8" ht="58.8" thickBot="1" x14ac:dyDescent="0.35">
      <c r="A32" s="658"/>
      <c r="B32" s="661" t="s">
        <v>3297</v>
      </c>
      <c r="C32" s="26" t="s">
        <v>3298</v>
      </c>
      <c r="D32" s="8" t="s">
        <v>474</v>
      </c>
      <c r="E32" s="10" t="s">
        <v>314</v>
      </c>
      <c r="F32" s="172" t="s">
        <v>6</v>
      </c>
      <c r="G32" s="59" t="s">
        <v>314</v>
      </c>
      <c r="H32" s="62" t="s">
        <v>3991</v>
      </c>
    </row>
    <row r="33" spans="1:8" ht="58.8" thickBot="1" x14ac:dyDescent="0.35">
      <c r="A33" s="659"/>
      <c r="B33" s="662"/>
      <c r="C33" s="26" t="s">
        <v>3299</v>
      </c>
      <c r="D33" s="8" t="s">
        <v>474</v>
      </c>
      <c r="E33" s="10" t="s">
        <v>314</v>
      </c>
      <c r="F33" s="172" t="s">
        <v>6</v>
      </c>
      <c r="G33" s="59" t="s">
        <v>314</v>
      </c>
      <c r="H33" s="62" t="s">
        <v>3991</v>
      </c>
    </row>
    <row r="34" spans="1:8" ht="172.8" thickBot="1" x14ac:dyDescent="0.35">
      <c r="A34" s="657" t="s">
        <v>1393</v>
      </c>
      <c r="B34" s="660" t="s">
        <v>3301</v>
      </c>
      <c r="C34" s="26" t="s">
        <v>1634</v>
      </c>
      <c r="D34" s="8" t="s">
        <v>4004</v>
      </c>
      <c r="E34" s="10" t="s">
        <v>314</v>
      </c>
      <c r="F34" s="172" t="s">
        <v>6</v>
      </c>
      <c r="G34" s="59" t="s">
        <v>314</v>
      </c>
      <c r="H34" s="62" t="s">
        <v>4005</v>
      </c>
    </row>
    <row r="35" spans="1:8" ht="93" thickBot="1" x14ac:dyDescent="0.35">
      <c r="A35" s="659"/>
      <c r="B35" s="662"/>
      <c r="C35" s="26" t="s">
        <v>3300</v>
      </c>
      <c r="D35" s="8" t="s">
        <v>350</v>
      </c>
      <c r="E35" s="10" t="s">
        <v>314</v>
      </c>
      <c r="F35" s="172" t="s">
        <v>6</v>
      </c>
      <c r="G35" s="59" t="s">
        <v>314</v>
      </c>
      <c r="H35" s="62" t="s">
        <v>3913</v>
      </c>
    </row>
    <row r="36" spans="1:8" ht="127.2" thickBot="1" x14ac:dyDescent="0.35">
      <c r="A36" s="657" t="s">
        <v>3302</v>
      </c>
      <c r="B36" s="661" t="s">
        <v>3303</v>
      </c>
      <c r="C36" s="26" t="s">
        <v>1635</v>
      </c>
      <c r="D36" s="8" t="s">
        <v>1636</v>
      </c>
      <c r="E36" s="10" t="s">
        <v>314</v>
      </c>
      <c r="F36" s="172" t="s">
        <v>6</v>
      </c>
      <c r="G36" s="59" t="s">
        <v>314</v>
      </c>
      <c r="H36" s="62" t="s">
        <v>3920</v>
      </c>
    </row>
    <row r="37" spans="1:8" ht="127.2" thickBot="1" x14ac:dyDescent="0.35">
      <c r="A37" s="659"/>
      <c r="B37" s="662"/>
      <c r="C37" s="26" t="s">
        <v>1637</v>
      </c>
      <c r="D37" s="8" t="s">
        <v>3966</v>
      </c>
      <c r="E37" s="10" t="s">
        <v>314</v>
      </c>
      <c r="F37" s="172" t="s">
        <v>6</v>
      </c>
      <c r="G37" s="59" t="s">
        <v>314</v>
      </c>
      <c r="H37" s="62" t="s">
        <v>3920</v>
      </c>
    </row>
    <row r="38" spans="1:8" ht="183" thickBot="1" x14ac:dyDescent="0.35">
      <c r="A38" s="657" t="s">
        <v>1638</v>
      </c>
      <c r="B38" s="660" t="s">
        <v>3304</v>
      </c>
      <c r="C38" s="26" t="s">
        <v>3305</v>
      </c>
      <c r="D38" s="8" t="s">
        <v>3275</v>
      </c>
      <c r="E38" s="10" t="s">
        <v>314</v>
      </c>
      <c r="F38" s="172" t="s">
        <v>6</v>
      </c>
      <c r="G38" s="59" t="s">
        <v>314</v>
      </c>
      <c r="H38" s="168" t="s">
        <v>4008</v>
      </c>
    </row>
    <row r="39" spans="1:8" ht="183" thickBot="1" x14ac:dyDescent="0.35">
      <c r="A39" s="658"/>
      <c r="B39" s="661"/>
      <c r="C39" s="26" t="s">
        <v>1639</v>
      </c>
      <c r="D39" s="8" t="s">
        <v>3275</v>
      </c>
      <c r="E39" s="10" t="s">
        <v>314</v>
      </c>
      <c r="F39" s="172" t="s">
        <v>6</v>
      </c>
      <c r="G39" s="59" t="s">
        <v>314</v>
      </c>
      <c r="H39" s="168" t="s">
        <v>4008</v>
      </c>
    </row>
    <row r="40" spans="1:8" ht="264" thickBot="1" x14ac:dyDescent="0.35">
      <c r="A40" s="658"/>
      <c r="B40" s="662"/>
      <c r="C40" s="26" t="s">
        <v>1640</v>
      </c>
      <c r="D40" s="8" t="s">
        <v>3342</v>
      </c>
      <c r="E40" s="10" t="s">
        <v>314</v>
      </c>
      <c r="F40" s="172" t="s">
        <v>6</v>
      </c>
      <c r="G40" s="59" t="s">
        <v>314</v>
      </c>
      <c r="H40" s="62" t="s">
        <v>4009</v>
      </c>
    </row>
    <row r="41" spans="1:8" ht="16.2" thickBot="1" x14ac:dyDescent="0.35">
      <c r="A41" s="657" t="s">
        <v>1641</v>
      </c>
      <c r="B41" s="660" t="s">
        <v>3306</v>
      </c>
      <c r="C41" s="26" t="s">
        <v>3308</v>
      </c>
      <c r="D41" s="15" t="s">
        <v>6</v>
      </c>
      <c r="E41" s="17" t="s">
        <v>6</v>
      </c>
      <c r="F41" s="172" t="s">
        <v>6</v>
      </c>
      <c r="G41" s="59" t="s">
        <v>314</v>
      </c>
      <c r="H41" s="167" t="s">
        <v>6</v>
      </c>
    </row>
    <row r="42" spans="1:8" ht="16.2" thickBot="1" x14ac:dyDescent="0.35">
      <c r="A42" s="658"/>
      <c r="B42" s="661"/>
      <c r="C42" s="26" t="s">
        <v>1642</v>
      </c>
      <c r="D42" s="15" t="s">
        <v>6</v>
      </c>
      <c r="E42" s="17" t="s">
        <v>6</v>
      </c>
      <c r="F42" s="172" t="s">
        <v>6</v>
      </c>
      <c r="G42" s="59" t="s">
        <v>314</v>
      </c>
      <c r="H42" s="167" t="s">
        <v>6</v>
      </c>
    </row>
    <row r="43" spans="1:8" ht="16.2" thickBot="1" x14ac:dyDescent="0.35">
      <c r="A43" s="658"/>
      <c r="B43" s="661"/>
      <c r="C43" s="26" t="s">
        <v>1643</v>
      </c>
      <c r="D43" s="15" t="s">
        <v>6</v>
      </c>
      <c r="E43" s="17" t="s">
        <v>6</v>
      </c>
      <c r="F43" s="172" t="s">
        <v>6</v>
      </c>
      <c r="G43" s="59" t="s">
        <v>314</v>
      </c>
      <c r="H43" s="167" t="s">
        <v>6</v>
      </c>
    </row>
    <row r="44" spans="1:8" ht="24.6" thickBot="1" x14ac:dyDescent="0.35">
      <c r="A44" s="658"/>
      <c r="B44" s="661"/>
      <c r="C44" s="26" t="s">
        <v>1644</v>
      </c>
      <c r="D44" s="15" t="s">
        <v>6</v>
      </c>
      <c r="E44" s="17" t="s">
        <v>6</v>
      </c>
      <c r="F44" s="172" t="s">
        <v>6</v>
      </c>
      <c r="G44" s="59" t="s">
        <v>314</v>
      </c>
      <c r="H44" s="167" t="s">
        <v>6</v>
      </c>
    </row>
    <row r="45" spans="1:8" ht="24.6" thickBot="1" x14ac:dyDescent="0.35">
      <c r="A45" s="658"/>
      <c r="B45" s="662"/>
      <c r="C45" s="26" t="s">
        <v>1645</v>
      </c>
      <c r="D45" s="15" t="s">
        <v>6</v>
      </c>
      <c r="E45" s="17" t="s">
        <v>6</v>
      </c>
      <c r="F45" s="172" t="s">
        <v>6</v>
      </c>
      <c r="G45" s="59" t="s">
        <v>314</v>
      </c>
      <c r="H45" s="167" t="s">
        <v>6</v>
      </c>
    </row>
    <row r="46" spans="1:8" ht="16.2" thickBot="1" x14ac:dyDescent="0.35">
      <c r="A46" s="658"/>
      <c r="B46" s="661" t="s">
        <v>3307</v>
      </c>
      <c r="C46" s="26" t="s">
        <v>1646</v>
      </c>
      <c r="D46" s="15" t="s">
        <v>6</v>
      </c>
      <c r="E46" s="17" t="s">
        <v>6</v>
      </c>
      <c r="F46" s="172" t="s">
        <v>6</v>
      </c>
      <c r="G46" s="59" t="s">
        <v>314</v>
      </c>
      <c r="H46" s="167" t="s">
        <v>6</v>
      </c>
    </row>
    <row r="47" spans="1:8" ht="16.2" thickBot="1" x14ac:dyDescent="0.35">
      <c r="A47" s="659"/>
      <c r="B47" s="662"/>
      <c r="C47" s="26" t="s">
        <v>1647</v>
      </c>
      <c r="D47" s="15" t="s">
        <v>6</v>
      </c>
      <c r="E47" s="17" t="s">
        <v>6</v>
      </c>
      <c r="F47" s="172" t="s">
        <v>6</v>
      </c>
      <c r="G47" s="59" t="s">
        <v>314</v>
      </c>
      <c r="H47" s="167" t="s">
        <v>6</v>
      </c>
    </row>
    <row r="48" spans="1:8" ht="24.6" thickBot="1" x14ac:dyDescent="0.35">
      <c r="A48" s="657" t="s">
        <v>1648</v>
      </c>
      <c r="B48" s="660" t="s">
        <v>3309</v>
      </c>
      <c r="C48" s="26" t="s">
        <v>1649</v>
      </c>
      <c r="D48" s="15" t="s">
        <v>6</v>
      </c>
      <c r="E48" s="17" t="s">
        <v>6</v>
      </c>
      <c r="F48" s="172" t="s">
        <v>6</v>
      </c>
      <c r="G48" s="59" t="s">
        <v>314</v>
      </c>
      <c r="H48" s="167" t="s">
        <v>6</v>
      </c>
    </row>
    <row r="49" spans="1:8" ht="24.6" thickBot="1" x14ac:dyDescent="0.35">
      <c r="A49" s="658"/>
      <c r="B49" s="661"/>
      <c r="C49" s="26" t="s">
        <v>1650</v>
      </c>
      <c r="D49" s="15" t="s">
        <v>6</v>
      </c>
      <c r="E49" s="17" t="s">
        <v>6</v>
      </c>
      <c r="F49" s="172" t="s">
        <v>6</v>
      </c>
      <c r="G49" s="59" t="s">
        <v>314</v>
      </c>
      <c r="H49" s="167" t="s">
        <v>6</v>
      </c>
    </row>
    <row r="50" spans="1:8" ht="16.2" thickBot="1" x14ac:dyDescent="0.35">
      <c r="A50" s="658"/>
      <c r="B50" s="661"/>
      <c r="C50" s="26" t="s">
        <v>1651</v>
      </c>
      <c r="D50" s="15" t="s">
        <v>6</v>
      </c>
      <c r="E50" s="17" t="s">
        <v>6</v>
      </c>
      <c r="F50" s="172" t="s">
        <v>6</v>
      </c>
      <c r="G50" s="59" t="s">
        <v>314</v>
      </c>
      <c r="H50" s="167" t="s">
        <v>6</v>
      </c>
    </row>
    <row r="51" spans="1:8" ht="16.2" thickBot="1" x14ac:dyDescent="0.35">
      <c r="A51" s="659"/>
      <c r="B51" s="662"/>
      <c r="C51" s="26" t="s">
        <v>1652</v>
      </c>
      <c r="D51" s="15" t="s">
        <v>6</v>
      </c>
      <c r="E51" s="17" t="s">
        <v>6</v>
      </c>
      <c r="F51" s="172" t="s">
        <v>6</v>
      </c>
      <c r="G51" s="59" t="s">
        <v>314</v>
      </c>
      <c r="H51" s="167" t="s">
        <v>6</v>
      </c>
    </row>
    <row r="52" spans="1:8" ht="16.2" thickBot="1" x14ac:dyDescent="0.35">
      <c r="A52" s="663" t="s">
        <v>1653</v>
      </c>
      <c r="B52" s="651" t="s">
        <v>3310</v>
      </c>
      <c r="C52" s="26" t="s">
        <v>3311</v>
      </c>
      <c r="D52" s="15" t="s">
        <v>6</v>
      </c>
      <c r="E52" s="17" t="s">
        <v>6</v>
      </c>
      <c r="F52" s="172" t="s">
        <v>6</v>
      </c>
      <c r="G52" s="59" t="s">
        <v>314</v>
      </c>
      <c r="H52" s="167" t="s">
        <v>6</v>
      </c>
    </row>
    <row r="53" spans="1:8" ht="24.6" thickBot="1" x14ac:dyDescent="0.35">
      <c r="A53" s="664"/>
      <c r="B53" s="653"/>
      <c r="C53" s="26" t="s">
        <v>1654</v>
      </c>
      <c r="D53" s="15" t="s">
        <v>6</v>
      </c>
      <c r="E53" s="17" t="s">
        <v>6</v>
      </c>
      <c r="F53" s="172" t="s">
        <v>6</v>
      </c>
      <c r="G53" s="59" t="s">
        <v>314</v>
      </c>
      <c r="H53" s="167" t="s">
        <v>6</v>
      </c>
    </row>
    <row r="54" spans="1:8" ht="24.6" thickBot="1" x14ac:dyDescent="0.35">
      <c r="A54" s="665"/>
      <c r="B54" s="652"/>
      <c r="C54" s="26" t="s">
        <v>1655</v>
      </c>
      <c r="D54" s="15" t="s">
        <v>6</v>
      </c>
      <c r="E54" s="17" t="s">
        <v>6</v>
      </c>
      <c r="F54" s="172" t="s">
        <v>6</v>
      </c>
      <c r="G54" s="59" t="s">
        <v>314</v>
      </c>
      <c r="H54" s="167" t="s">
        <v>6</v>
      </c>
    </row>
    <row r="55" spans="1:8" ht="81.599999999999994" thickBot="1" x14ac:dyDescent="0.35">
      <c r="A55" s="55" t="s">
        <v>1656</v>
      </c>
      <c r="B55" s="54" t="s">
        <v>3313</v>
      </c>
      <c r="C55" s="26" t="s">
        <v>3312</v>
      </c>
      <c r="D55" s="20" t="s">
        <v>655</v>
      </c>
      <c r="E55" s="10" t="s">
        <v>314</v>
      </c>
      <c r="F55" s="172" t="s">
        <v>6</v>
      </c>
      <c r="G55" s="59" t="s">
        <v>314</v>
      </c>
      <c r="H55" s="62" t="s">
        <v>3907</v>
      </c>
    </row>
    <row r="56" spans="1:8" ht="24.6" thickBot="1" x14ac:dyDescent="0.35">
      <c r="A56" s="663" t="s">
        <v>1657</v>
      </c>
      <c r="B56" s="651" t="s">
        <v>3314</v>
      </c>
      <c r="C56" s="26" t="s">
        <v>1658</v>
      </c>
      <c r="D56" s="15" t="s">
        <v>6</v>
      </c>
      <c r="E56" s="17" t="s">
        <v>6</v>
      </c>
      <c r="F56" s="172" t="s">
        <v>6</v>
      </c>
      <c r="G56" s="59" t="s">
        <v>314</v>
      </c>
      <c r="H56" s="167" t="s">
        <v>6</v>
      </c>
    </row>
    <row r="57" spans="1:8" ht="81.599999999999994" thickBot="1" x14ac:dyDescent="0.35">
      <c r="A57" s="664"/>
      <c r="B57" s="652"/>
      <c r="C57" s="26" t="s">
        <v>3316</v>
      </c>
      <c r="D57" s="8" t="s">
        <v>1628</v>
      </c>
      <c r="E57" s="10" t="s">
        <v>314</v>
      </c>
      <c r="F57" s="172" t="s">
        <v>6</v>
      </c>
      <c r="G57" s="59" t="s">
        <v>314</v>
      </c>
      <c r="H57" s="62" t="s">
        <v>4010</v>
      </c>
    </row>
    <row r="58" spans="1:8" ht="104.4" thickBot="1" x14ac:dyDescent="0.35">
      <c r="A58" s="664"/>
      <c r="B58" s="651" t="s">
        <v>3315</v>
      </c>
      <c r="C58" s="26" t="s">
        <v>3317</v>
      </c>
      <c r="D58" s="8" t="s">
        <v>1659</v>
      </c>
      <c r="E58" s="10" t="s">
        <v>314</v>
      </c>
      <c r="F58" s="172" t="s">
        <v>6</v>
      </c>
      <c r="G58" s="59" t="s">
        <v>314</v>
      </c>
      <c r="H58" s="62" t="s">
        <v>4003</v>
      </c>
    </row>
    <row r="59" spans="1:8" ht="58.8" thickBot="1" x14ac:dyDescent="0.35">
      <c r="A59" s="665"/>
      <c r="B59" s="652"/>
      <c r="C59" s="26" t="s">
        <v>3318</v>
      </c>
      <c r="D59" s="8" t="s">
        <v>1660</v>
      </c>
      <c r="E59" s="10" t="s">
        <v>314</v>
      </c>
      <c r="F59" s="172" t="s">
        <v>6</v>
      </c>
      <c r="G59" s="59" t="s">
        <v>314</v>
      </c>
      <c r="H59" s="62" t="s">
        <v>4002</v>
      </c>
    </row>
    <row r="60" spans="1:8" ht="81.599999999999994" thickBot="1" x14ac:dyDescent="0.35">
      <c r="A60" s="663" t="s">
        <v>1661</v>
      </c>
      <c r="B60" s="651" t="s">
        <v>3319</v>
      </c>
      <c r="C60" s="26" t="s">
        <v>1662</v>
      </c>
      <c r="D60" s="8" t="s">
        <v>1663</v>
      </c>
      <c r="E60" s="10" t="s">
        <v>314</v>
      </c>
      <c r="F60" s="172" t="s">
        <v>6</v>
      </c>
      <c r="G60" s="59" t="s">
        <v>314</v>
      </c>
      <c r="H60" s="62" t="s">
        <v>4001</v>
      </c>
    </row>
    <row r="61" spans="1:8" ht="58.8" thickBot="1" x14ac:dyDescent="0.35">
      <c r="A61" s="664"/>
      <c r="B61" s="652"/>
      <c r="C61" s="26" t="s">
        <v>1664</v>
      </c>
      <c r="D61" s="8" t="s">
        <v>1660</v>
      </c>
      <c r="E61" s="10" t="s">
        <v>314</v>
      </c>
      <c r="F61" s="172" t="s">
        <v>6</v>
      </c>
      <c r="G61" s="59" t="s">
        <v>314</v>
      </c>
      <c r="H61" s="62" t="s">
        <v>4002</v>
      </c>
    </row>
    <row r="62" spans="1:8" ht="161.4" thickBot="1" x14ac:dyDescent="0.35">
      <c r="A62" s="665"/>
      <c r="B62" s="54" t="s">
        <v>3320</v>
      </c>
      <c r="C62" s="26" t="s">
        <v>3321</v>
      </c>
      <c r="D62" s="8" t="s">
        <v>1665</v>
      </c>
      <c r="E62" s="10" t="s">
        <v>314</v>
      </c>
      <c r="F62" s="172" t="s">
        <v>6</v>
      </c>
      <c r="G62" s="59" t="s">
        <v>314</v>
      </c>
      <c r="H62" s="62" t="s">
        <v>4007</v>
      </c>
    </row>
    <row r="63" spans="1:8" ht="24.6" thickBot="1" x14ac:dyDescent="0.35">
      <c r="A63" s="663" t="s">
        <v>3328</v>
      </c>
      <c r="B63" s="651" t="s">
        <v>3322</v>
      </c>
      <c r="C63" s="26" t="s">
        <v>1666</v>
      </c>
      <c r="D63" s="15" t="s">
        <v>6</v>
      </c>
      <c r="E63" s="17" t="s">
        <v>6</v>
      </c>
      <c r="F63" s="172" t="s">
        <v>6</v>
      </c>
      <c r="G63" s="59" t="s">
        <v>314</v>
      </c>
      <c r="H63" s="167" t="s">
        <v>6</v>
      </c>
    </row>
    <row r="64" spans="1:8" ht="24.6" thickBot="1" x14ac:dyDescent="0.35">
      <c r="A64" s="664"/>
      <c r="B64" s="652"/>
      <c r="C64" s="26" t="s">
        <v>1667</v>
      </c>
      <c r="D64" s="15" t="s">
        <v>6</v>
      </c>
      <c r="E64" s="17" t="s">
        <v>6</v>
      </c>
      <c r="F64" s="172" t="s">
        <v>6</v>
      </c>
      <c r="G64" s="59" t="s">
        <v>314</v>
      </c>
      <c r="H64" s="167" t="s">
        <v>6</v>
      </c>
    </row>
    <row r="65" spans="1:8" ht="24.6" thickBot="1" x14ac:dyDescent="0.35">
      <c r="A65" s="664"/>
      <c r="B65" s="56" t="s">
        <v>3325</v>
      </c>
      <c r="C65" s="26" t="s">
        <v>3323</v>
      </c>
      <c r="D65" s="15" t="s">
        <v>6</v>
      </c>
      <c r="E65" s="17" t="s">
        <v>6</v>
      </c>
      <c r="F65" s="172" t="s">
        <v>6</v>
      </c>
      <c r="G65" s="59" t="s">
        <v>314</v>
      </c>
      <c r="H65" s="167" t="s">
        <v>6</v>
      </c>
    </row>
    <row r="66" spans="1:8" ht="16.2" thickBot="1" x14ac:dyDescent="0.35">
      <c r="A66" s="664"/>
      <c r="B66" s="651" t="s">
        <v>3326</v>
      </c>
      <c r="C66" s="26" t="s">
        <v>1668</v>
      </c>
      <c r="D66" s="15" t="s">
        <v>6</v>
      </c>
      <c r="E66" s="17" t="s">
        <v>6</v>
      </c>
      <c r="F66" s="172" t="s">
        <v>6</v>
      </c>
      <c r="G66" s="59" t="s">
        <v>314</v>
      </c>
      <c r="H66" s="167" t="s">
        <v>6</v>
      </c>
    </row>
    <row r="67" spans="1:8" ht="24.6" thickBot="1" x14ac:dyDescent="0.35">
      <c r="A67" s="664"/>
      <c r="B67" s="653"/>
      <c r="C67" s="26" t="s">
        <v>1669</v>
      </c>
      <c r="D67" s="15" t="s">
        <v>6</v>
      </c>
      <c r="E67" s="17" t="s">
        <v>6</v>
      </c>
      <c r="F67" s="172" t="s">
        <v>6</v>
      </c>
      <c r="G67" s="59" t="s">
        <v>314</v>
      </c>
      <c r="H67" s="167" t="s">
        <v>6</v>
      </c>
    </row>
    <row r="68" spans="1:8" ht="16.2" thickBot="1" x14ac:dyDescent="0.35">
      <c r="A68" s="664"/>
      <c r="B68" s="652"/>
      <c r="C68" s="26" t="s">
        <v>1670</v>
      </c>
      <c r="D68" s="15" t="s">
        <v>6</v>
      </c>
      <c r="E68" s="17" t="s">
        <v>6</v>
      </c>
      <c r="F68" s="172" t="s">
        <v>6</v>
      </c>
      <c r="G68" s="59" t="s">
        <v>314</v>
      </c>
      <c r="H68" s="167" t="s">
        <v>6</v>
      </c>
    </row>
    <row r="69" spans="1:8" ht="355.2" thickBot="1" x14ac:dyDescent="0.35">
      <c r="A69" s="665"/>
      <c r="B69" s="54" t="s">
        <v>3327</v>
      </c>
      <c r="C69" s="26" t="s">
        <v>3324</v>
      </c>
      <c r="D69" s="8" t="s">
        <v>3997</v>
      </c>
      <c r="E69" s="37" t="s">
        <v>314</v>
      </c>
      <c r="F69" s="172" t="s">
        <v>6</v>
      </c>
      <c r="G69" s="59" t="s">
        <v>314</v>
      </c>
      <c r="H69" s="62" t="s">
        <v>3998</v>
      </c>
    </row>
    <row r="70" spans="1:8" ht="195.6" thickBot="1" x14ac:dyDescent="0.35">
      <c r="A70" s="663" t="s">
        <v>1671</v>
      </c>
      <c r="B70" s="56" t="s">
        <v>3329</v>
      </c>
      <c r="C70" s="26" t="s">
        <v>3332</v>
      </c>
      <c r="D70" s="8" t="s">
        <v>3341</v>
      </c>
      <c r="E70" s="37" t="s">
        <v>314</v>
      </c>
      <c r="F70" s="172" t="s">
        <v>6</v>
      </c>
      <c r="G70" s="59" t="s">
        <v>314</v>
      </c>
      <c r="H70" s="62" t="s">
        <v>3999</v>
      </c>
    </row>
    <row r="71" spans="1:8" ht="24.6" thickBot="1" x14ac:dyDescent="0.35">
      <c r="A71" s="664"/>
      <c r="B71" s="56" t="s">
        <v>3330</v>
      </c>
      <c r="C71" s="26" t="s">
        <v>3333</v>
      </c>
      <c r="D71" s="15" t="s">
        <v>6</v>
      </c>
      <c r="E71" s="17" t="s">
        <v>6</v>
      </c>
      <c r="F71" s="172" t="s">
        <v>6</v>
      </c>
      <c r="G71" s="59" t="s">
        <v>314</v>
      </c>
      <c r="H71" s="167" t="s">
        <v>6</v>
      </c>
    </row>
    <row r="72" spans="1:8" ht="16.2" thickBot="1" x14ac:dyDescent="0.35">
      <c r="A72" s="665"/>
      <c r="B72" s="54" t="s">
        <v>3331</v>
      </c>
      <c r="C72" s="26" t="s">
        <v>1672</v>
      </c>
      <c r="D72" s="15" t="s">
        <v>6</v>
      </c>
      <c r="E72" s="17" t="s">
        <v>6</v>
      </c>
      <c r="F72" s="172" t="s">
        <v>6</v>
      </c>
      <c r="G72" s="59" t="s">
        <v>314</v>
      </c>
      <c r="H72" s="167" t="s">
        <v>6</v>
      </c>
    </row>
    <row r="73" spans="1:8" ht="70.2" thickBot="1" x14ac:dyDescent="0.35">
      <c r="A73" s="55" t="s">
        <v>3339</v>
      </c>
      <c r="B73" s="56" t="s">
        <v>3334</v>
      </c>
      <c r="C73" s="9" t="s">
        <v>3335</v>
      </c>
      <c r="D73" s="29" t="s">
        <v>460</v>
      </c>
      <c r="E73" s="11" t="s">
        <v>314</v>
      </c>
      <c r="F73" s="172" t="s">
        <v>6</v>
      </c>
      <c r="G73" s="59" t="s">
        <v>314</v>
      </c>
      <c r="H73" s="62" t="s">
        <v>3902</v>
      </c>
    </row>
    <row r="74" spans="1:8" ht="24.6" thickBot="1" x14ac:dyDescent="0.35">
      <c r="A74" s="657" t="s">
        <v>3336</v>
      </c>
      <c r="B74" s="654" t="s">
        <v>6</v>
      </c>
      <c r="C74" s="21" t="s">
        <v>1608</v>
      </c>
      <c r="D74" s="15" t="s">
        <v>6</v>
      </c>
      <c r="E74" s="17" t="s">
        <v>6</v>
      </c>
      <c r="F74" s="172" t="s">
        <v>6</v>
      </c>
      <c r="G74" s="59" t="s">
        <v>314</v>
      </c>
      <c r="H74" s="167" t="s">
        <v>6</v>
      </c>
    </row>
    <row r="75" spans="1:8" ht="16.2" thickBot="1" x14ac:dyDescent="0.35">
      <c r="A75" s="658"/>
      <c r="B75" s="655"/>
      <c r="C75" s="21" t="s">
        <v>1609</v>
      </c>
      <c r="D75" s="15" t="s">
        <v>6</v>
      </c>
      <c r="E75" s="17" t="s">
        <v>6</v>
      </c>
      <c r="F75" s="172" t="s">
        <v>6</v>
      </c>
      <c r="G75" s="59" t="s">
        <v>314</v>
      </c>
      <c r="H75" s="167" t="s">
        <v>6</v>
      </c>
    </row>
    <row r="76" spans="1:8" ht="24.6" thickBot="1" x14ac:dyDescent="0.35">
      <c r="A76" s="658"/>
      <c r="B76" s="655"/>
      <c r="C76" s="21" t="s">
        <v>1610</v>
      </c>
      <c r="D76" s="15" t="s">
        <v>6</v>
      </c>
      <c r="E76" s="17" t="s">
        <v>6</v>
      </c>
      <c r="F76" s="172" t="s">
        <v>6</v>
      </c>
      <c r="G76" s="59" t="s">
        <v>314</v>
      </c>
      <c r="H76" s="167" t="s">
        <v>6</v>
      </c>
    </row>
    <row r="77" spans="1:8" ht="24.6" thickBot="1" x14ac:dyDescent="0.35">
      <c r="A77" s="658"/>
      <c r="B77" s="655"/>
      <c r="C77" s="22" t="s">
        <v>1611</v>
      </c>
      <c r="D77" s="15" t="s">
        <v>6</v>
      </c>
      <c r="E77" s="17" t="s">
        <v>6</v>
      </c>
      <c r="F77" s="172" t="s">
        <v>6</v>
      </c>
      <c r="G77" s="59" t="s">
        <v>314</v>
      </c>
      <c r="H77" s="167" t="s">
        <v>6</v>
      </c>
    </row>
    <row r="78" spans="1:8" ht="183" thickBot="1" x14ac:dyDescent="0.35">
      <c r="A78" s="659"/>
      <c r="B78" s="656"/>
      <c r="C78" s="33" t="s">
        <v>1612</v>
      </c>
      <c r="D78" s="8" t="s">
        <v>3275</v>
      </c>
      <c r="E78" s="37" t="s">
        <v>314</v>
      </c>
      <c r="F78" s="172" t="s">
        <v>6</v>
      </c>
      <c r="G78" s="59" t="s">
        <v>314</v>
      </c>
      <c r="H78" s="168" t="s">
        <v>4008</v>
      </c>
    </row>
    <row r="79" spans="1:8" ht="24.6" thickBot="1" x14ac:dyDescent="0.35">
      <c r="A79" s="57" t="s">
        <v>3340</v>
      </c>
      <c r="B79" s="51" t="s">
        <v>6</v>
      </c>
      <c r="C79" s="21" t="s">
        <v>1613</v>
      </c>
      <c r="D79" s="15" t="s">
        <v>6</v>
      </c>
      <c r="E79" s="17" t="s">
        <v>6</v>
      </c>
      <c r="F79" s="172" t="s">
        <v>6</v>
      </c>
      <c r="G79" s="59" t="s">
        <v>314</v>
      </c>
      <c r="H79" s="167" t="s">
        <v>6</v>
      </c>
    </row>
    <row r="80" spans="1:8" ht="16.2" thickBot="1" x14ac:dyDescent="0.35">
      <c r="A80" s="53" t="s">
        <v>3338</v>
      </c>
      <c r="B80" s="51" t="s">
        <v>6</v>
      </c>
      <c r="C80" s="23" t="s">
        <v>1614</v>
      </c>
      <c r="D80" s="15" t="s">
        <v>6</v>
      </c>
      <c r="E80" s="17" t="s">
        <v>6</v>
      </c>
      <c r="F80" s="172" t="s">
        <v>6</v>
      </c>
      <c r="G80" s="59" t="s">
        <v>314</v>
      </c>
      <c r="H80" s="167" t="s">
        <v>6</v>
      </c>
    </row>
  </sheetData>
  <autoFilter ref="C10:H80" xr:uid="{7FF4E0CB-4579-524F-966D-C029CE66DB8C}"/>
  <mergeCells count="41">
    <mergeCell ref="A38:A40"/>
    <mergeCell ref="A15:A16"/>
    <mergeCell ref="A17:A18"/>
    <mergeCell ref="A34:A35"/>
    <mergeCell ref="A36:A37"/>
    <mergeCell ref="A41:A47"/>
    <mergeCell ref="A4:E4"/>
    <mergeCell ref="A6:G8"/>
    <mergeCell ref="A19:A20"/>
    <mergeCell ref="A21:A24"/>
    <mergeCell ref="A25:A29"/>
    <mergeCell ref="B23:B24"/>
    <mergeCell ref="B25:B27"/>
    <mergeCell ref="B30:B31"/>
    <mergeCell ref="B32:B33"/>
    <mergeCell ref="B34:B35"/>
    <mergeCell ref="A11:A14"/>
    <mergeCell ref="B11:B13"/>
    <mergeCell ref="B15:B16"/>
    <mergeCell ref="A30:A33"/>
    <mergeCell ref="B17:B18"/>
    <mergeCell ref="B19:B20"/>
    <mergeCell ref="B41:B45"/>
    <mergeCell ref="B46:B47"/>
    <mergeCell ref="B36:B37"/>
    <mergeCell ref="B38:B40"/>
    <mergeCell ref="B63:B64"/>
    <mergeCell ref="B66:B68"/>
    <mergeCell ref="B74:B78"/>
    <mergeCell ref="A74:A78"/>
    <mergeCell ref="B48:B51"/>
    <mergeCell ref="B52:B54"/>
    <mergeCell ref="B56:B57"/>
    <mergeCell ref="B58:B59"/>
    <mergeCell ref="B60:B61"/>
    <mergeCell ref="A56:A59"/>
    <mergeCell ref="A60:A62"/>
    <mergeCell ref="A63:A69"/>
    <mergeCell ref="A70:A72"/>
    <mergeCell ref="A48:A51"/>
    <mergeCell ref="A52:A54"/>
  </mergeCells>
  <phoneticPr fontId="18"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9E80D-14FA-8241-95CC-8398DBAF00BE}">
  <sheetPr>
    <tabColor theme="4" tint="-0.249977111117893"/>
  </sheetPr>
  <dimension ref="A1:DK548"/>
  <sheetViews>
    <sheetView zoomScale="90" zoomScaleNormal="90" workbookViewId="0">
      <pane ySplit="10" topLeftCell="A53" activePane="bottomLeft" state="frozen"/>
      <selection pane="bottomLeft" activeCell="E2" sqref="E2"/>
    </sheetView>
  </sheetViews>
  <sheetFormatPr defaultColWidth="11" defaultRowHeight="15" x14ac:dyDescent="0.25"/>
  <cols>
    <col min="1" max="1" width="28.5" style="126" customWidth="1"/>
    <col min="2" max="2" width="26" style="72" hidden="1" customWidth="1"/>
    <col min="3" max="3" width="29.19921875" style="72" customWidth="1"/>
    <col min="4" max="4" width="37.296875" style="72" customWidth="1"/>
    <col min="5" max="5" width="43.5" style="145" customWidth="1"/>
    <col min="6" max="6" width="35.5" style="72" customWidth="1"/>
    <col min="7" max="7" width="16.69921875" style="72" customWidth="1"/>
    <col min="8" max="8" width="65" style="71" customWidth="1"/>
    <col min="9" max="9" width="13.796875" style="64" customWidth="1"/>
    <col min="10" max="10" width="54.69921875" style="64" customWidth="1"/>
    <col min="11" max="115" width="11" style="64"/>
    <col min="116" max="16384" width="11" style="72"/>
  </cols>
  <sheetData>
    <row r="1" spans="1:11" s="64" customFormat="1" x14ac:dyDescent="0.25">
      <c r="B1" s="65"/>
      <c r="C1" s="66"/>
      <c r="D1" s="67"/>
      <c r="E1" s="144"/>
      <c r="H1" s="71"/>
      <c r="I1" s="688"/>
      <c r="J1" s="689"/>
      <c r="K1" s="170"/>
    </row>
    <row r="2" spans="1:11" s="64" customFormat="1" x14ac:dyDescent="0.25">
      <c r="A2" s="71"/>
      <c r="B2" s="65"/>
      <c r="C2" s="66"/>
      <c r="D2" s="67"/>
      <c r="E2" s="144"/>
      <c r="H2" s="71"/>
      <c r="I2" s="688"/>
      <c r="J2" s="689"/>
      <c r="K2" s="171"/>
    </row>
    <row r="3" spans="1:11" s="64" customFormat="1" x14ac:dyDescent="0.25">
      <c r="A3" s="71"/>
      <c r="B3" s="65"/>
      <c r="C3" s="66"/>
      <c r="D3" s="67"/>
      <c r="E3" s="144"/>
      <c r="H3" s="71"/>
    </row>
    <row r="4" spans="1:11" s="64" customFormat="1" x14ac:dyDescent="0.25">
      <c r="A4" s="630" t="s">
        <v>4065</v>
      </c>
      <c r="B4" s="630"/>
      <c r="C4" s="630"/>
      <c r="D4" s="630"/>
      <c r="E4" s="144"/>
      <c r="H4" s="71"/>
    </row>
    <row r="5" spans="1:11" s="64" customFormat="1" x14ac:dyDescent="0.25">
      <c r="A5" s="71"/>
      <c r="B5" s="65"/>
      <c r="C5" s="66"/>
      <c r="D5" s="67"/>
      <c r="E5" s="144"/>
      <c r="H5" s="71"/>
    </row>
    <row r="6" spans="1:11" s="64" customFormat="1" x14ac:dyDescent="0.25">
      <c r="A6" s="631" t="s">
        <v>4096</v>
      </c>
      <c r="B6" s="631"/>
      <c r="C6" s="631"/>
      <c r="D6" s="631"/>
      <c r="E6" s="631"/>
      <c r="F6" s="631"/>
      <c r="H6" s="71"/>
    </row>
    <row r="7" spans="1:11" s="64" customFormat="1" x14ac:dyDescent="0.25">
      <c r="A7" s="631"/>
      <c r="B7" s="631"/>
      <c r="C7" s="631"/>
      <c r="D7" s="631"/>
      <c r="E7" s="631"/>
      <c r="F7" s="631"/>
      <c r="H7" s="71"/>
    </row>
    <row r="8" spans="1:11" s="64" customFormat="1" x14ac:dyDescent="0.25">
      <c r="A8" s="631"/>
      <c r="B8" s="631"/>
      <c r="C8" s="631"/>
      <c r="D8" s="631"/>
      <c r="E8" s="631"/>
      <c r="F8" s="631"/>
      <c r="H8" s="71"/>
    </row>
    <row r="9" spans="1:11" s="64" customFormat="1" ht="15.6" thickBot="1" x14ac:dyDescent="0.3">
      <c r="A9" s="66"/>
      <c r="E9" s="144"/>
      <c r="H9" s="71"/>
      <c r="I9" s="251"/>
    </row>
    <row r="10" spans="1:11" ht="47.4" thickBot="1" x14ac:dyDescent="0.3">
      <c r="A10" s="131" t="s">
        <v>0</v>
      </c>
      <c r="B10" s="132" t="s">
        <v>1673</v>
      </c>
      <c r="C10" s="132" t="s">
        <v>1674</v>
      </c>
      <c r="D10" s="133" t="s">
        <v>1675</v>
      </c>
      <c r="E10" s="86" t="s">
        <v>1676</v>
      </c>
      <c r="F10" s="134" t="s">
        <v>2730</v>
      </c>
      <c r="G10" s="135" t="s">
        <v>948</v>
      </c>
      <c r="H10" s="240" t="s">
        <v>3351</v>
      </c>
      <c r="I10" s="244" t="s">
        <v>4086</v>
      </c>
      <c r="J10" s="63" t="s">
        <v>3354</v>
      </c>
    </row>
    <row r="11" spans="1:11" ht="19.95" customHeight="1" thickBot="1" x14ac:dyDescent="0.3">
      <c r="A11" s="390" t="s">
        <v>2757</v>
      </c>
      <c r="B11" s="391"/>
      <c r="C11" s="391"/>
      <c r="D11" s="391"/>
      <c r="E11" s="391"/>
      <c r="F11" s="391"/>
      <c r="G11" s="391"/>
      <c r="H11" s="391"/>
      <c r="I11" s="391"/>
      <c r="J11" s="634"/>
    </row>
    <row r="12" spans="1:11" ht="40.200000000000003" thickBot="1" x14ac:dyDescent="0.3">
      <c r="A12" s="692" t="s">
        <v>2757</v>
      </c>
      <c r="B12" s="255" t="s">
        <v>1677</v>
      </c>
      <c r="C12" s="679" t="s">
        <v>1678</v>
      </c>
      <c r="D12" s="256" t="s">
        <v>1679</v>
      </c>
      <c r="E12" s="257" t="s">
        <v>1680</v>
      </c>
      <c r="F12" s="258" t="s">
        <v>6</v>
      </c>
      <c r="G12" s="258" t="s">
        <v>6</v>
      </c>
      <c r="H12" s="248" t="s">
        <v>314</v>
      </c>
      <c r="I12" s="79" t="s">
        <v>314</v>
      </c>
      <c r="J12" s="258" t="s">
        <v>6</v>
      </c>
    </row>
    <row r="13" spans="1:11" ht="27" thickBot="1" x14ac:dyDescent="0.3">
      <c r="A13" s="692"/>
      <c r="B13" s="680" t="s">
        <v>1681</v>
      </c>
      <c r="C13" s="679"/>
      <c r="D13" s="679" t="s">
        <v>1682</v>
      </c>
      <c r="E13" s="257" t="s">
        <v>1683</v>
      </c>
      <c r="F13" s="258" t="s">
        <v>6</v>
      </c>
      <c r="G13" s="258" t="s">
        <v>6</v>
      </c>
      <c r="H13" s="248" t="s">
        <v>314</v>
      </c>
      <c r="I13" s="79" t="s">
        <v>314</v>
      </c>
      <c r="J13" s="258" t="s">
        <v>6</v>
      </c>
    </row>
    <row r="14" spans="1:11" ht="27" thickBot="1" x14ac:dyDescent="0.3">
      <c r="A14" s="692"/>
      <c r="B14" s="680"/>
      <c r="C14" s="679"/>
      <c r="D14" s="679"/>
      <c r="E14" s="257" t="s">
        <v>1684</v>
      </c>
      <c r="F14" s="258" t="s">
        <v>6</v>
      </c>
      <c r="G14" s="258" t="s">
        <v>6</v>
      </c>
      <c r="H14" s="247" t="s">
        <v>3774</v>
      </c>
      <c r="I14" s="79" t="s">
        <v>314</v>
      </c>
      <c r="J14" s="258" t="s">
        <v>6</v>
      </c>
    </row>
    <row r="15" spans="1:11" ht="27" thickBot="1" x14ac:dyDescent="0.3">
      <c r="A15" s="692"/>
      <c r="B15" s="680" t="s">
        <v>1685</v>
      </c>
      <c r="C15" s="679"/>
      <c r="D15" s="679" t="s">
        <v>1686</v>
      </c>
      <c r="E15" s="259" t="s">
        <v>1687</v>
      </c>
      <c r="F15" s="258" t="s">
        <v>6</v>
      </c>
      <c r="G15" s="258" t="s">
        <v>6</v>
      </c>
      <c r="H15" s="248" t="s">
        <v>314</v>
      </c>
      <c r="I15" s="79" t="s">
        <v>314</v>
      </c>
      <c r="J15" s="258" t="s">
        <v>6</v>
      </c>
    </row>
    <row r="16" spans="1:11" ht="406.05" customHeight="1" thickBot="1" x14ac:dyDescent="0.3">
      <c r="A16" s="692"/>
      <c r="B16" s="680"/>
      <c r="C16" s="679"/>
      <c r="D16" s="679"/>
      <c r="E16" s="257" t="s">
        <v>1688</v>
      </c>
      <c r="F16" s="258" t="s">
        <v>6</v>
      </c>
      <c r="G16" s="258" t="s">
        <v>6</v>
      </c>
      <c r="H16" s="247" t="s">
        <v>3775</v>
      </c>
      <c r="I16" s="79" t="s">
        <v>314</v>
      </c>
      <c r="J16" s="258" t="s">
        <v>6</v>
      </c>
    </row>
    <row r="17" spans="1:10" ht="103.2" thickBot="1" x14ac:dyDescent="0.3">
      <c r="A17" s="692"/>
      <c r="B17" s="680"/>
      <c r="C17" s="679"/>
      <c r="D17" s="679"/>
      <c r="E17" s="257" t="s">
        <v>1689</v>
      </c>
      <c r="F17" s="258" t="s">
        <v>6</v>
      </c>
      <c r="G17" s="258" t="s">
        <v>6</v>
      </c>
      <c r="H17" s="247" t="s">
        <v>3776</v>
      </c>
      <c r="I17" s="79" t="s">
        <v>314</v>
      </c>
      <c r="J17" s="258" t="s">
        <v>6</v>
      </c>
    </row>
    <row r="18" spans="1:10" ht="69" thickBot="1" x14ac:dyDescent="0.3">
      <c r="A18" s="692"/>
      <c r="B18" s="680"/>
      <c r="C18" s="679"/>
      <c r="D18" s="679"/>
      <c r="E18" s="257" t="s">
        <v>1690</v>
      </c>
      <c r="F18" s="258" t="s">
        <v>6</v>
      </c>
      <c r="G18" s="258" t="s">
        <v>6</v>
      </c>
      <c r="H18" s="247" t="s">
        <v>3777</v>
      </c>
      <c r="I18" s="79" t="s">
        <v>314</v>
      </c>
      <c r="J18" s="258" t="s">
        <v>6</v>
      </c>
    </row>
    <row r="19" spans="1:10" ht="15.6" thickBot="1" x14ac:dyDescent="0.3">
      <c r="A19" s="692"/>
      <c r="B19" s="680" t="s">
        <v>1691</v>
      </c>
      <c r="C19" s="679"/>
      <c r="D19" s="679" t="s">
        <v>1692</v>
      </c>
      <c r="E19" s="259" t="s">
        <v>1693</v>
      </c>
      <c r="F19" s="258" t="s">
        <v>6</v>
      </c>
      <c r="G19" s="258" t="s">
        <v>6</v>
      </c>
      <c r="H19" s="247" t="s">
        <v>314</v>
      </c>
      <c r="I19" s="79" t="s">
        <v>314</v>
      </c>
      <c r="J19" s="258" t="s">
        <v>6</v>
      </c>
    </row>
    <row r="20" spans="1:10" ht="148.80000000000001" thickBot="1" x14ac:dyDescent="0.3">
      <c r="A20" s="692"/>
      <c r="B20" s="680"/>
      <c r="C20" s="679"/>
      <c r="D20" s="679"/>
      <c r="E20" s="257" t="s">
        <v>1694</v>
      </c>
      <c r="F20" s="258" t="s">
        <v>6</v>
      </c>
      <c r="G20" s="258" t="s">
        <v>6</v>
      </c>
      <c r="H20" s="247" t="s">
        <v>3778</v>
      </c>
      <c r="I20" s="79" t="s">
        <v>314</v>
      </c>
      <c r="J20" s="258" t="s">
        <v>6</v>
      </c>
    </row>
    <row r="21" spans="1:10" ht="15.6" thickBot="1" x14ac:dyDescent="0.3">
      <c r="A21" s="692"/>
      <c r="B21" s="680" t="s">
        <v>1695</v>
      </c>
      <c r="C21" s="679" t="s">
        <v>14</v>
      </c>
      <c r="D21" s="679" t="s">
        <v>1696</v>
      </c>
      <c r="E21" s="259" t="s">
        <v>1697</v>
      </c>
      <c r="F21" s="258" t="s">
        <v>6</v>
      </c>
      <c r="G21" s="258" t="s">
        <v>6</v>
      </c>
      <c r="H21" s="247" t="s">
        <v>314</v>
      </c>
      <c r="I21" s="79" t="s">
        <v>314</v>
      </c>
      <c r="J21" s="258" t="s">
        <v>6</v>
      </c>
    </row>
    <row r="22" spans="1:10" ht="308.39999999999998" thickBot="1" x14ac:dyDescent="0.3">
      <c r="A22" s="692"/>
      <c r="B22" s="680"/>
      <c r="C22" s="679"/>
      <c r="D22" s="679"/>
      <c r="E22" s="257" t="s">
        <v>1698</v>
      </c>
      <c r="F22" s="258" t="s">
        <v>6</v>
      </c>
      <c r="G22" s="258" t="s">
        <v>6</v>
      </c>
      <c r="H22" s="247" t="s">
        <v>3779</v>
      </c>
      <c r="I22" s="79" t="s">
        <v>314</v>
      </c>
      <c r="J22" s="258" t="s">
        <v>6</v>
      </c>
    </row>
    <row r="23" spans="1:10" ht="19.95" customHeight="1" thickBot="1" x14ac:dyDescent="0.3">
      <c r="A23" s="673" t="s">
        <v>2758</v>
      </c>
      <c r="B23" s="673"/>
      <c r="C23" s="673"/>
      <c r="D23" s="673"/>
      <c r="E23" s="673"/>
      <c r="F23" s="673"/>
      <c r="G23" s="673"/>
      <c r="H23" s="673"/>
      <c r="I23" s="673"/>
      <c r="J23" s="673"/>
    </row>
    <row r="24" spans="1:10" ht="15.6" thickBot="1" x14ac:dyDescent="0.3">
      <c r="A24" s="693" t="s">
        <v>2758</v>
      </c>
      <c r="B24" s="318" t="s">
        <v>1699</v>
      </c>
      <c r="C24" s="318" t="s">
        <v>1700</v>
      </c>
      <c r="D24" s="319" t="s">
        <v>1701</v>
      </c>
      <c r="E24" s="243" t="s">
        <v>1702</v>
      </c>
      <c r="F24" s="258" t="s">
        <v>6</v>
      </c>
      <c r="G24" s="258" t="s">
        <v>6</v>
      </c>
      <c r="H24" s="247" t="s">
        <v>314</v>
      </c>
      <c r="I24" s="79" t="s">
        <v>314</v>
      </c>
      <c r="J24" s="258" t="s">
        <v>6</v>
      </c>
    </row>
    <row r="25" spans="1:10" ht="217.2" thickBot="1" x14ac:dyDescent="0.3">
      <c r="A25" s="693"/>
      <c r="B25" s="318"/>
      <c r="C25" s="318"/>
      <c r="D25" s="319"/>
      <c r="E25" s="243" t="s">
        <v>1703</v>
      </c>
      <c r="F25" s="258" t="s">
        <v>6</v>
      </c>
      <c r="G25" s="258" t="s">
        <v>6</v>
      </c>
      <c r="H25" s="247" t="s">
        <v>3780</v>
      </c>
      <c r="I25" s="79" t="s">
        <v>314</v>
      </c>
      <c r="J25" s="258" t="s">
        <v>6</v>
      </c>
    </row>
    <row r="26" spans="1:10" ht="23.4" thickBot="1" x14ac:dyDescent="0.3">
      <c r="A26" s="693"/>
      <c r="B26" s="318" t="s">
        <v>1704</v>
      </c>
      <c r="C26" s="318"/>
      <c r="D26" s="319" t="s">
        <v>60</v>
      </c>
      <c r="E26" s="243" t="s">
        <v>1705</v>
      </c>
      <c r="F26" s="258" t="s">
        <v>6</v>
      </c>
      <c r="G26" s="258" t="s">
        <v>6</v>
      </c>
      <c r="H26" s="247" t="s">
        <v>314</v>
      </c>
      <c r="I26" s="79" t="s">
        <v>314</v>
      </c>
      <c r="J26" s="258" t="s">
        <v>6</v>
      </c>
    </row>
    <row r="27" spans="1:10" ht="69" thickBot="1" x14ac:dyDescent="0.3">
      <c r="A27" s="693"/>
      <c r="B27" s="318"/>
      <c r="C27" s="318"/>
      <c r="D27" s="319"/>
      <c r="E27" s="243" t="s">
        <v>1706</v>
      </c>
      <c r="F27" s="258" t="s">
        <v>6</v>
      </c>
      <c r="G27" s="258" t="s">
        <v>6</v>
      </c>
      <c r="H27" s="247" t="s">
        <v>3781</v>
      </c>
      <c r="I27" s="79" t="s">
        <v>314</v>
      </c>
      <c r="J27" s="258" t="s">
        <v>6</v>
      </c>
    </row>
    <row r="28" spans="1:10" ht="15.6" thickBot="1" x14ac:dyDescent="0.3">
      <c r="A28" s="693"/>
      <c r="B28" s="318"/>
      <c r="C28" s="318"/>
      <c r="D28" s="319"/>
      <c r="E28" s="243" t="s">
        <v>1707</v>
      </c>
      <c r="F28" s="258" t="s">
        <v>6</v>
      </c>
      <c r="G28" s="258" t="s">
        <v>6</v>
      </c>
      <c r="H28" s="247" t="s">
        <v>3782</v>
      </c>
      <c r="I28" s="79" t="s">
        <v>314</v>
      </c>
      <c r="J28" s="258" t="s">
        <v>6</v>
      </c>
    </row>
    <row r="29" spans="1:10" ht="23.4" thickBot="1" x14ac:dyDescent="0.3">
      <c r="A29" s="693"/>
      <c r="B29" s="246" t="s">
        <v>1708</v>
      </c>
      <c r="C29" s="318"/>
      <c r="D29" s="243" t="s">
        <v>1709</v>
      </c>
      <c r="E29" s="243" t="s">
        <v>1710</v>
      </c>
      <c r="F29" s="258" t="s">
        <v>6</v>
      </c>
      <c r="G29" s="258" t="s">
        <v>6</v>
      </c>
      <c r="H29" s="247" t="s">
        <v>314</v>
      </c>
      <c r="I29" s="79" t="s">
        <v>314</v>
      </c>
      <c r="J29" s="258" t="s">
        <v>6</v>
      </c>
    </row>
    <row r="30" spans="1:10" ht="34.799999999999997" thickBot="1" x14ac:dyDescent="0.3">
      <c r="A30" s="693"/>
      <c r="B30" s="318" t="s">
        <v>1711</v>
      </c>
      <c r="C30" s="318"/>
      <c r="D30" s="319" t="s">
        <v>1712</v>
      </c>
      <c r="E30" s="243" t="s">
        <v>1713</v>
      </c>
      <c r="F30" s="258" t="s">
        <v>6</v>
      </c>
      <c r="G30" s="258" t="s">
        <v>6</v>
      </c>
      <c r="H30" s="247" t="s">
        <v>314</v>
      </c>
      <c r="I30" s="79" t="s">
        <v>314</v>
      </c>
      <c r="J30" s="258" t="s">
        <v>6</v>
      </c>
    </row>
    <row r="31" spans="1:10" ht="137.4" thickBot="1" x14ac:dyDescent="0.3">
      <c r="A31" s="693"/>
      <c r="B31" s="318"/>
      <c r="C31" s="318"/>
      <c r="D31" s="319"/>
      <c r="E31" s="243" t="s">
        <v>1714</v>
      </c>
      <c r="F31" s="258" t="s">
        <v>6</v>
      </c>
      <c r="G31" s="258" t="s">
        <v>6</v>
      </c>
      <c r="H31" s="247" t="s">
        <v>3783</v>
      </c>
      <c r="I31" s="79" t="s">
        <v>314</v>
      </c>
      <c r="J31" s="258" t="s">
        <v>6</v>
      </c>
    </row>
    <row r="32" spans="1:10" ht="15.6" thickBot="1" x14ac:dyDescent="0.3">
      <c r="A32" s="693"/>
      <c r="B32" s="318"/>
      <c r="C32" s="318"/>
      <c r="D32" s="319"/>
      <c r="E32" s="243" t="s">
        <v>1715</v>
      </c>
      <c r="F32" s="258" t="s">
        <v>6</v>
      </c>
      <c r="G32" s="258" t="s">
        <v>6</v>
      </c>
      <c r="H32" s="247" t="s">
        <v>3784</v>
      </c>
      <c r="I32" s="79" t="s">
        <v>314</v>
      </c>
      <c r="J32" s="258" t="s">
        <v>6</v>
      </c>
    </row>
    <row r="33" spans="1:10" ht="23.4" thickBot="1" x14ac:dyDescent="0.3">
      <c r="A33" s="693"/>
      <c r="B33" s="318"/>
      <c r="C33" s="318"/>
      <c r="D33" s="319"/>
      <c r="E33" s="243" t="s">
        <v>1716</v>
      </c>
      <c r="F33" s="258" t="s">
        <v>6</v>
      </c>
      <c r="G33" s="258" t="s">
        <v>6</v>
      </c>
      <c r="H33" s="247" t="s">
        <v>3785</v>
      </c>
      <c r="I33" s="79" t="s">
        <v>314</v>
      </c>
      <c r="J33" s="258" t="s">
        <v>6</v>
      </c>
    </row>
    <row r="34" spans="1:10" ht="23.4" thickBot="1" x14ac:dyDescent="0.3">
      <c r="A34" s="693"/>
      <c r="B34" s="246" t="s">
        <v>1717</v>
      </c>
      <c r="C34" s="318"/>
      <c r="D34" s="243" t="s">
        <v>1709</v>
      </c>
      <c r="E34" s="243" t="s">
        <v>1718</v>
      </c>
      <c r="F34" s="258" t="s">
        <v>6</v>
      </c>
      <c r="G34" s="258" t="s">
        <v>6</v>
      </c>
      <c r="H34" s="247" t="s">
        <v>314</v>
      </c>
      <c r="I34" s="79" t="s">
        <v>314</v>
      </c>
      <c r="J34" s="258" t="s">
        <v>6</v>
      </c>
    </row>
    <row r="35" spans="1:10" ht="23.4" thickBot="1" x14ac:dyDescent="0.3">
      <c r="A35" s="693"/>
      <c r="B35" s="318" t="s">
        <v>1719</v>
      </c>
      <c r="C35" s="318"/>
      <c r="D35" s="319" t="s">
        <v>57</v>
      </c>
      <c r="E35" s="243" t="s">
        <v>1720</v>
      </c>
      <c r="F35" s="258" t="s">
        <v>6</v>
      </c>
      <c r="G35" s="258" t="s">
        <v>6</v>
      </c>
      <c r="H35" s="247" t="s">
        <v>314</v>
      </c>
      <c r="I35" s="79" t="s">
        <v>314</v>
      </c>
      <c r="J35" s="258" t="s">
        <v>6</v>
      </c>
    </row>
    <row r="36" spans="1:10" ht="126" thickBot="1" x14ac:dyDescent="0.3">
      <c r="A36" s="693"/>
      <c r="B36" s="318"/>
      <c r="C36" s="318"/>
      <c r="D36" s="319"/>
      <c r="E36" s="243" t="s">
        <v>1721</v>
      </c>
      <c r="F36" s="258" t="s">
        <v>6</v>
      </c>
      <c r="G36" s="258" t="s">
        <v>6</v>
      </c>
      <c r="H36" s="247" t="s">
        <v>3786</v>
      </c>
      <c r="I36" s="79" t="s">
        <v>314</v>
      </c>
      <c r="J36" s="258" t="s">
        <v>6</v>
      </c>
    </row>
    <row r="37" spans="1:10" ht="23.4" thickBot="1" x14ac:dyDescent="0.3">
      <c r="A37" s="693"/>
      <c r="B37" s="318" t="s">
        <v>1722</v>
      </c>
      <c r="C37" s="318"/>
      <c r="D37" s="319" t="s">
        <v>1723</v>
      </c>
      <c r="E37" s="243" t="s">
        <v>4056</v>
      </c>
      <c r="F37" s="258" t="s">
        <v>6</v>
      </c>
      <c r="G37" s="258" t="s">
        <v>6</v>
      </c>
      <c r="H37" s="247" t="s">
        <v>314</v>
      </c>
      <c r="I37" s="79" t="s">
        <v>314</v>
      </c>
      <c r="J37" s="258" t="s">
        <v>6</v>
      </c>
    </row>
    <row r="38" spans="1:10" ht="34.799999999999997" thickBot="1" x14ac:dyDescent="0.3">
      <c r="A38" s="693"/>
      <c r="B38" s="318"/>
      <c r="C38" s="318"/>
      <c r="D38" s="319"/>
      <c r="E38" s="243" t="s">
        <v>1724</v>
      </c>
      <c r="F38" s="258" t="s">
        <v>6</v>
      </c>
      <c r="G38" s="258" t="s">
        <v>6</v>
      </c>
      <c r="H38" s="247" t="s">
        <v>3787</v>
      </c>
      <c r="I38" s="79" t="s">
        <v>314</v>
      </c>
      <c r="J38" s="258" t="s">
        <v>6</v>
      </c>
    </row>
    <row r="39" spans="1:10" ht="15.6" thickBot="1" x14ac:dyDescent="0.3">
      <c r="A39" s="693"/>
      <c r="B39" s="318" t="s">
        <v>1725</v>
      </c>
      <c r="C39" s="318"/>
      <c r="D39" s="319" t="s">
        <v>1726</v>
      </c>
      <c r="E39" s="243" t="s">
        <v>1727</v>
      </c>
      <c r="F39" s="258" t="s">
        <v>6</v>
      </c>
      <c r="G39" s="258" t="s">
        <v>6</v>
      </c>
      <c r="H39" s="247" t="s">
        <v>314</v>
      </c>
      <c r="I39" s="79" t="s">
        <v>314</v>
      </c>
      <c r="J39" s="258" t="s">
        <v>6</v>
      </c>
    </row>
    <row r="40" spans="1:10" ht="114.6" thickBot="1" x14ac:dyDescent="0.3">
      <c r="A40" s="693"/>
      <c r="B40" s="318"/>
      <c r="C40" s="318"/>
      <c r="D40" s="319"/>
      <c r="E40" s="257" t="s">
        <v>1728</v>
      </c>
      <c r="F40" s="258" t="s">
        <v>6</v>
      </c>
      <c r="G40" s="258" t="s">
        <v>6</v>
      </c>
      <c r="H40" s="247" t="s">
        <v>3788</v>
      </c>
      <c r="I40" s="79" t="s">
        <v>314</v>
      </c>
      <c r="J40" s="258" t="s">
        <v>6</v>
      </c>
    </row>
    <row r="41" spans="1:10" ht="103.2" thickBot="1" x14ac:dyDescent="0.3">
      <c r="A41" s="693"/>
      <c r="B41" s="256" t="s">
        <v>1729</v>
      </c>
      <c r="C41" s="318"/>
      <c r="D41" s="257" t="s">
        <v>1709</v>
      </c>
      <c r="E41" s="257" t="s">
        <v>1730</v>
      </c>
      <c r="F41" s="258" t="s">
        <v>6</v>
      </c>
      <c r="G41" s="258" t="s">
        <v>6</v>
      </c>
      <c r="H41" s="247" t="s">
        <v>3789</v>
      </c>
      <c r="I41" s="79" t="s">
        <v>314</v>
      </c>
      <c r="J41" s="258" t="s">
        <v>6</v>
      </c>
    </row>
    <row r="42" spans="1:10" ht="27" thickBot="1" x14ac:dyDescent="0.3">
      <c r="A42" s="693"/>
      <c r="B42" s="256" t="s">
        <v>1731</v>
      </c>
      <c r="C42" s="319" t="s">
        <v>1700</v>
      </c>
      <c r="D42" s="257" t="s">
        <v>1732</v>
      </c>
      <c r="E42" s="257" t="s">
        <v>1733</v>
      </c>
      <c r="F42" s="258" t="s">
        <v>6</v>
      </c>
      <c r="G42" s="258" t="s">
        <v>6</v>
      </c>
      <c r="H42" s="247" t="s">
        <v>3790</v>
      </c>
      <c r="I42" s="79" t="s">
        <v>314</v>
      </c>
      <c r="J42" s="258" t="s">
        <v>6</v>
      </c>
    </row>
    <row r="43" spans="1:10" ht="15.6" thickBot="1" x14ac:dyDescent="0.3">
      <c r="A43" s="693"/>
      <c r="B43" s="679" t="s">
        <v>1734</v>
      </c>
      <c r="C43" s="319"/>
      <c r="D43" s="681" t="s">
        <v>1735</v>
      </c>
      <c r="E43" s="257" t="s">
        <v>4057</v>
      </c>
      <c r="F43" s="258" t="s">
        <v>6</v>
      </c>
      <c r="G43" s="258" t="s">
        <v>6</v>
      </c>
      <c r="H43" s="247" t="s">
        <v>314</v>
      </c>
      <c r="I43" s="79" t="s">
        <v>314</v>
      </c>
      <c r="J43" s="258" t="s">
        <v>6</v>
      </c>
    </row>
    <row r="44" spans="1:10" ht="46.2" thickBot="1" x14ac:dyDescent="0.3">
      <c r="A44" s="693"/>
      <c r="B44" s="679"/>
      <c r="C44" s="319"/>
      <c r="D44" s="681"/>
      <c r="E44" s="257" t="s">
        <v>1736</v>
      </c>
      <c r="F44" s="258" t="s">
        <v>6</v>
      </c>
      <c r="G44" s="258" t="s">
        <v>6</v>
      </c>
      <c r="H44" s="247" t="s">
        <v>3791</v>
      </c>
      <c r="I44" s="79" t="s">
        <v>314</v>
      </c>
      <c r="J44" s="258" t="s">
        <v>6</v>
      </c>
    </row>
    <row r="45" spans="1:10" ht="27" thickBot="1" x14ac:dyDescent="0.3">
      <c r="A45" s="693"/>
      <c r="B45" s="679"/>
      <c r="C45" s="319"/>
      <c r="D45" s="681"/>
      <c r="E45" s="257" t="s">
        <v>1737</v>
      </c>
      <c r="F45" s="258" t="s">
        <v>6</v>
      </c>
      <c r="G45" s="258" t="s">
        <v>6</v>
      </c>
      <c r="H45" s="247" t="s">
        <v>3792</v>
      </c>
      <c r="I45" s="79" t="s">
        <v>314</v>
      </c>
      <c r="J45" s="258" t="s">
        <v>6</v>
      </c>
    </row>
    <row r="46" spans="1:10" ht="34.799999999999997" thickBot="1" x14ac:dyDescent="0.3">
      <c r="A46" s="693"/>
      <c r="B46" s="679"/>
      <c r="C46" s="319"/>
      <c r="D46" s="681"/>
      <c r="E46" s="257" t="s">
        <v>1738</v>
      </c>
      <c r="F46" s="258" t="s">
        <v>6</v>
      </c>
      <c r="G46" s="258" t="s">
        <v>6</v>
      </c>
      <c r="H46" s="247" t="s">
        <v>3793</v>
      </c>
      <c r="I46" s="79" t="s">
        <v>314</v>
      </c>
      <c r="J46" s="258" t="s">
        <v>6</v>
      </c>
    </row>
    <row r="47" spans="1:10" ht="27" thickBot="1" x14ac:dyDescent="0.3">
      <c r="A47" s="693"/>
      <c r="B47" s="679" t="s">
        <v>1739</v>
      </c>
      <c r="C47" s="319"/>
      <c r="D47" s="681" t="s">
        <v>1740</v>
      </c>
      <c r="E47" s="257" t="s">
        <v>1741</v>
      </c>
      <c r="F47" s="258" t="s">
        <v>6</v>
      </c>
      <c r="G47" s="258" t="s">
        <v>6</v>
      </c>
      <c r="H47" s="247" t="s">
        <v>314</v>
      </c>
      <c r="I47" s="79" t="s">
        <v>314</v>
      </c>
      <c r="J47" s="258" t="s">
        <v>6</v>
      </c>
    </row>
    <row r="48" spans="1:10" ht="57.6" thickBot="1" x14ac:dyDescent="0.3">
      <c r="A48" s="693"/>
      <c r="B48" s="679"/>
      <c r="C48" s="319"/>
      <c r="D48" s="681"/>
      <c r="E48" s="257" t="s">
        <v>1742</v>
      </c>
      <c r="F48" s="258" t="s">
        <v>6</v>
      </c>
      <c r="G48" s="258" t="s">
        <v>6</v>
      </c>
      <c r="H48" s="247" t="s">
        <v>3794</v>
      </c>
      <c r="I48" s="79" t="s">
        <v>314</v>
      </c>
      <c r="J48" s="258" t="s">
        <v>6</v>
      </c>
    </row>
    <row r="49" spans="1:10" ht="19.95" customHeight="1" thickBot="1" x14ac:dyDescent="0.3">
      <c r="A49" s="674" t="s">
        <v>2759</v>
      </c>
      <c r="B49" s="674"/>
      <c r="C49" s="674"/>
      <c r="D49" s="674"/>
      <c r="E49" s="674"/>
      <c r="F49" s="674"/>
      <c r="G49" s="674"/>
      <c r="H49" s="674"/>
      <c r="I49" s="674"/>
      <c r="J49" s="674"/>
    </row>
    <row r="50" spans="1:10" ht="57.6" thickBot="1" x14ac:dyDescent="0.3">
      <c r="A50" s="694" t="s">
        <v>2759</v>
      </c>
      <c r="B50" s="318" t="s">
        <v>1743</v>
      </c>
      <c r="C50" s="318" t="s">
        <v>1744</v>
      </c>
      <c r="D50" s="318" t="s">
        <v>1745</v>
      </c>
      <c r="E50" s="243" t="s">
        <v>1746</v>
      </c>
      <c r="F50" s="258" t="s">
        <v>6</v>
      </c>
      <c r="G50" s="258" t="s">
        <v>6</v>
      </c>
      <c r="H50" s="247" t="s">
        <v>3795</v>
      </c>
      <c r="I50" s="79" t="s">
        <v>314</v>
      </c>
      <c r="J50" s="258" t="s">
        <v>6</v>
      </c>
    </row>
    <row r="51" spans="1:10" ht="23.4" thickBot="1" x14ac:dyDescent="0.3">
      <c r="A51" s="694"/>
      <c r="B51" s="318"/>
      <c r="C51" s="318"/>
      <c r="D51" s="318"/>
      <c r="E51" s="243" t="s">
        <v>1747</v>
      </c>
      <c r="F51" s="258" t="s">
        <v>6</v>
      </c>
      <c r="G51" s="258" t="s">
        <v>6</v>
      </c>
      <c r="H51" s="247" t="s">
        <v>314</v>
      </c>
      <c r="I51" s="79" t="s">
        <v>314</v>
      </c>
      <c r="J51" s="258" t="s">
        <v>6</v>
      </c>
    </row>
    <row r="52" spans="1:10" ht="23.4" thickBot="1" x14ac:dyDescent="0.3">
      <c r="A52" s="694"/>
      <c r="B52" s="318"/>
      <c r="C52" s="318"/>
      <c r="D52" s="318"/>
      <c r="E52" s="243" t="s">
        <v>1748</v>
      </c>
      <c r="F52" s="258" t="s">
        <v>6</v>
      </c>
      <c r="G52" s="258" t="s">
        <v>6</v>
      </c>
      <c r="H52" s="247" t="s">
        <v>314</v>
      </c>
      <c r="I52" s="79" t="s">
        <v>314</v>
      </c>
      <c r="J52" s="258" t="s">
        <v>6</v>
      </c>
    </row>
    <row r="53" spans="1:10" ht="40.200000000000003" thickBot="1" x14ac:dyDescent="0.3">
      <c r="A53" s="694"/>
      <c r="B53" s="246" t="s">
        <v>1749</v>
      </c>
      <c r="C53" s="246" t="s">
        <v>280</v>
      </c>
      <c r="D53" s="246" t="s">
        <v>1750</v>
      </c>
      <c r="E53" s="243" t="s">
        <v>1751</v>
      </c>
      <c r="F53" s="258" t="s">
        <v>6</v>
      </c>
      <c r="G53" s="258" t="s">
        <v>6</v>
      </c>
      <c r="H53" s="247" t="s">
        <v>314</v>
      </c>
      <c r="I53" s="235" t="s">
        <v>4067</v>
      </c>
      <c r="J53" s="258" t="s">
        <v>6</v>
      </c>
    </row>
    <row r="54" spans="1:10" ht="40.200000000000003" thickBot="1" x14ac:dyDescent="0.3">
      <c r="A54" s="694"/>
      <c r="B54" s="246" t="s">
        <v>1752</v>
      </c>
      <c r="C54" s="318" t="s">
        <v>258</v>
      </c>
      <c r="D54" s="246" t="s">
        <v>1753</v>
      </c>
      <c r="E54" s="243" t="s">
        <v>1754</v>
      </c>
      <c r="F54" s="258" t="s">
        <v>6</v>
      </c>
      <c r="G54" s="258" t="s">
        <v>6</v>
      </c>
      <c r="H54" s="247" t="s">
        <v>314</v>
      </c>
      <c r="I54" s="235" t="s">
        <v>4067</v>
      </c>
      <c r="J54" s="258" t="s">
        <v>6</v>
      </c>
    </row>
    <row r="55" spans="1:10" ht="40.200000000000003" thickBot="1" x14ac:dyDescent="0.3">
      <c r="A55" s="694"/>
      <c r="B55" s="318" t="s">
        <v>1755</v>
      </c>
      <c r="C55" s="318"/>
      <c r="D55" s="318" t="s">
        <v>1756</v>
      </c>
      <c r="E55" s="243" t="s">
        <v>1757</v>
      </c>
      <c r="F55" s="258" t="s">
        <v>6</v>
      </c>
      <c r="G55" s="258" t="s">
        <v>6</v>
      </c>
      <c r="H55" s="247" t="s">
        <v>314</v>
      </c>
      <c r="I55" s="235" t="s">
        <v>4067</v>
      </c>
      <c r="J55" s="258" t="s">
        <v>6</v>
      </c>
    </row>
    <row r="56" spans="1:10" ht="40.200000000000003" thickBot="1" x14ac:dyDescent="0.3">
      <c r="A56" s="694"/>
      <c r="B56" s="318"/>
      <c r="C56" s="318"/>
      <c r="D56" s="318"/>
      <c r="E56" s="260" t="s">
        <v>1758</v>
      </c>
      <c r="F56" s="258" t="s">
        <v>6</v>
      </c>
      <c r="G56" s="258" t="s">
        <v>6</v>
      </c>
      <c r="H56" s="261" t="s">
        <v>6</v>
      </c>
      <c r="I56" s="235" t="s">
        <v>4067</v>
      </c>
      <c r="J56" s="258" t="s">
        <v>6</v>
      </c>
    </row>
    <row r="57" spans="1:10" ht="40.200000000000003" thickBot="1" x14ac:dyDescent="0.3">
      <c r="A57" s="694"/>
      <c r="B57" s="318" t="s">
        <v>1759</v>
      </c>
      <c r="C57" s="318"/>
      <c r="D57" s="318" t="s">
        <v>1760</v>
      </c>
      <c r="E57" s="243" t="s">
        <v>1761</v>
      </c>
      <c r="F57" s="258" t="s">
        <v>6</v>
      </c>
      <c r="G57" s="258" t="s">
        <v>6</v>
      </c>
      <c r="H57" s="247" t="s">
        <v>314</v>
      </c>
      <c r="I57" s="235" t="s">
        <v>4067</v>
      </c>
      <c r="J57" s="258" t="s">
        <v>6</v>
      </c>
    </row>
    <row r="58" spans="1:10" ht="40.200000000000003" thickBot="1" x14ac:dyDescent="0.3">
      <c r="A58" s="694"/>
      <c r="B58" s="318"/>
      <c r="C58" s="318"/>
      <c r="D58" s="318"/>
      <c r="E58" s="243" t="s">
        <v>1762</v>
      </c>
      <c r="F58" s="258" t="s">
        <v>6</v>
      </c>
      <c r="G58" s="258" t="s">
        <v>6</v>
      </c>
      <c r="H58" s="247" t="s">
        <v>3353</v>
      </c>
      <c r="I58" s="235" t="s">
        <v>4067</v>
      </c>
      <c r="J58" s="258" t="s">
        <v>6</v>
      </c>
    </row>
    <row r="59" spans="1:10" ht="40.200000000000003" thickBot="1" x14ac:dyDescent="0.3">
      <c r="A59" s="694"/>
      <c r="B59" s="318" t="s">
        <v>1763</v>
      </c>
      <c r="C59" s="318"/>
      <c r="D59" s="318" t="s">
        <v>1764</v>
      </c>
      <c r="E59" s="243" t="s">
        <v>1765</v>
      </c>
      <c r="F59" s="258" t="s">
        <v>6</v>
      </c>
      <c r="G59" s="258" t="s">
        <v>6</v>
      </c>
      <c r="H59" s="247" t="s">
        <v>314</v>
      </c>
      <c r="I59" s="235" t="s">
        <v>4067</v>
      </c>
      <c r="J59" s="258" t="s">
        <v>6</v>
      </c>
    </row>
    <row r="60" spans="1:10" ht="40.200000000000003" thickBot="1" x14ac:dyDescent="0.3">
      <c r="A60" s="694"/>
      <c r="B60" s="318"/>
      <c r="C60" s="318"/>
      <c r="D60" s="318"/>
      <c r="E60" s="243" t="s">
        <v>1766</v>
      </c>
      <c r="F60" s="258" t="s">
        <v>6</v>
      </c>
      <c r="G60" s="258" t="s">
        <v>6</v>
      </c>
      <c r="H60" s="247" t="s">
        <v>3796</v>
      </c>
      <c r="I60" s="235" t="s">
        <v>4067</v>
      </c>
      <c r="J60" s="258" t="s">
        <v>6</v>
      </c>
    </row>
    <row r="61" spans="1:10" ht="40.200000000000003" thickBot="1" x14ac:dyDescent="0.3">
      <c r="A61" s="694"/>
      <c r="B61" s="246" t="s">
        <v>1767</v>
      </c>
      <c r="C61" s="318"/>
      <c r="D61" s="246" t="s">
        <v>1768</v>
      </c>
      <c r="E61" s="243" t="s">
        <v>1769</v>
      </c>
      <c r="F61" s="258" t="s">
        <v>6</v>
      </c>
      <c r="G61" s="258" t="s">
        <v>6</v>
      </c>
      <c r="H61" s="247" t="s">
        <v>3797</v>
      </c>
      <c r="I61" s="235" t="s">
        <v>4067</v>
      </c>
      <c r="J61" s="258" t="s">
        <v>6</v>
      </c>
    </row>
    <row r="62" spans="1:10" ht="40.200000000000003" thickBot="1" x14ac:dyDescent="0.3">
      <c r="A62" s="694"/>
      <c r="B62" s="246" t="s">
        <v>1770</v>
      </c>
      <c r="C62" s="318"/>
      <c r="D62" s="246" t="s">
        <v>1771</v>
      </c>
      <c r="E62" s="243" t="s">
        <v>1772</v>
      </c>
      <c r="F62" s="258" t="s">
        <v>6</v>
      </c>
      <c r="G62" s="258" t="s">
        <v>6</v>
      </c>
      <c r="H62" s="247" t="s">
        <v>314</v>
      </c>
      <c r="I62" s="235" t="s">
        <v>4067</v>
      </c>
      <c r="J62" s="258" t="s">
        <v>6</v>
      </c>
    </row>
    <row r="63" spans="1:10" ht="40.200000000000003" thickBot="1" x14ac:dyDescent="0.3">
      <c r="A63" s="694"/>
      <c r="B63" s="246" t="s">
        <v>1773</v>
      </c>
      <c r="C63" s="318"/>
      <c r="D63" s="246" t="s">
        <v>1774</v>
      </c>
      <c r="E63" s="243" t="s">
        <v>1775</v>
      </c>
      <c r="F63" s="258" t="s">
        <v>6</v>
      </c>
      <c r="G63" s="258" t="s">
        <v>6</v>
      </c>
      <c r="H63" s="247" t="s">
        <v>314</v>
      </c>
      <c r="I63" s="235" t="s">
        <v>4067</v>
      </c>
      <c r="J63" s="258" t="s">
        <v>6</v>
      </c>
    </row>
    <row r="64" spans="1:10" ht="40.200000000000003" thickBot="1" x14ac:dyDescent="0.3">
      <c r="A64" s="694"/>
      <c r="B64" s="246" t="s">
        <v>1776</v>
      </c>
      <c r="C64" s="318"/>
      <c r="D64" s="246" t="s">
        <v>292</v>
      </c>
      <c r="E64" s="243" t="s">
        <v>1777</v>
      </c>
      <c r="F64" s="258" t="s">
        <v>6</v>
      </c>
      <c r="G64" s="258" t="s">
        <v>6</v>
      </c>
      <c r="H64" s="247" t="s">
        <v>314</v>
      </c>
      <c r="I64" s="235" t="s">
        <v>4067</v>
      </c>
      <c r="J64" s="258" t="s">
        <v>6</v>
      </c>
    </row>
    <row r="65" spans="1:10" ht="40.200000000000003" thickBot="1" x14ac:dyDescent="0.3">
      <c r="A65" s="694"/>
      <c r="B65" s="246" t="s">
        <v>1778</v>
      </c>
      <c r="C65" s="318"/>
      <c r="D65" s="246" t="s">
        <v>1779</v>
      </c>
      <c r="E65" s="243" t="s">
        <v>1780</v>
      </c>
      <c r="F65" s="258" t="s">
        <v>6</v>
      </c>
      <c r="G65" s="258" t="s">
        <v>6</v>
      </c>
      <c r="H65" s="247" t="s">
        <v>3798</v>
      </c>
      <c r="I65" s="235" t="s">
        <v>4067</v>
      </c>
      <c r="J65" s="258" t="s">
        <v>6</v>
      </c>
    </row>
    <row r="66" spans="1:10" ht="40.200000000000003" thickBot="1" x14ac:dyDescent="0.3">
      <c r="A66" s="694"/>
      <c r="B66" s="246" t="s">
        <v>1781</v>
      </c>
      <c r="C66" s="682"/>
      <c r="D66" s="246" t="s">
        <v>1782</v>
      </c>
      <c r="E66" s="243" t="s">
        <v>1783</v>
      </c>
      <c r="F66" s="258" t="s">
        <v>6</v>
      </c>
      <c r="G66" s="258" t="s">
        <v>6</v>
      </c>
      <c r="H66" s="247" t="s">
        <v>3798</v>
      </c>
      <c r="I66" s="235" t="s">
        <v>4067</v>
      </c>
      <c r="J66" s="258" t="s">
        <v>6</v>
      </c>
    </row>
    <row r="67" spans="1:10" ht="40.200000000000003" thickBot="1" x14ac:dyDescent="0.3">
      <c r="A67" s="694"/>
      <c r="B67" s="318" t="s">
        <v>1784</v>
      </c>
      <c r="C67" s="682"/>
      <c r="D67" s="318" t="s">
        <v>1785</v>
      </c>
      <c r="E67" s="243" t="s">
        <v>1786</v>
      </c>
      <c r="F67" s="258" t="s">
        <v>6</v>
      </c>
      <c r="G67" s="258" t="s">
        <v>6</v>
      </c>
      <c r="H67" s="261" t="s">
        <v>6</v>
      </c>
      <c r="I67" s="235" t="s">
        <v>4067</v>
      </c>
      <c r="J67" s="258" t="s">
        <v>6</v>
      </c>
    </row>
    <row r="68" spans="1:10" ht="40.200000000000003" thickBot="1" x14ac:dyDescent="0.3">
      <c r="A68" s="694"/>
      <c r="B68" s="318"/>
      <c r="C68" s="682"/>
      <c r="D68" s="318"/>
      <c r="E68" s="260" t="s">
        <v>1787</v>
      </c>
      <c r="F68" s="258" t="s">
        <v>6</v>
      </c>
      <c r="G68" s="258" t="s">
        <v>6</v>
      </c>
      <c r="H68" s="261" t="s">
        <v>6</v>
      </c>
      <c r="I68" s="235" t="s">
        <v>4067</v>
      </c>
      <c r="J68" s="258" t="s">
        <v>6</v>
      </c>
    </row>
    <row r="69" spans="1:10" ht="40.200000000000003" thickBot="1" x14ac:dyDescent="0.3">
      <c r="A69" s="694"/>
      <c r="B69" s="246" t="s">
        <v>1788</v>
      </c>
      <c r="C69" s="682"/>
      <c r="D69" s="246" t="s">
        <v>1789</v>
      </c>
      <c r="E69" s="243" t="s">
        <v>1790</v>
      </c>
      <c r="F69" s="258" t="s">
        <v>6</v>
      </c>
      <c r="G69" s="258" t="s">
        <v>6</v>
      </c>
      <c r="H69" s="217" t="s">
        <v>6</v>
      </c>
      <c r="I69" s="235" t="s">
        <v>4067</v>
      </c>
      <c r="J69" s="258" t="s">
        <v>6</v>
      </c>
    </row>
    <row r="70" spans="1:10" ht="40.200000000000003" thickBot="1" x14ac:dyDescent="0.3">
      <c r="A70" s="694"/>
      <c r="B70" s="318" t="s">
        <v>1791</v>
      </c>
      <c r="C70" s="318" t="s">
        <v>1792</v>
      </c>
      <c r="D70" s="318" t="s">
        <v>1793</v>
      </c>
      <c r="E70" s="243" t="s">
        <v>1794</v>
      </c>
      <c r="F70" s="258" t="s">
        <v>6</v>
      </c>
      <c r="G70" s="258" t="s">
        <v>6</v>
      </c>
      <c r="H70" s="247" t="s">
        <v>314</v>
      </c>
      <c r="I70" s="235" t="s">
        <v>4067</v>
      </c>
      <c r="J70" s="258" t="s">
        <v>6</v>
      </c>
    </row>
    <row r="71" spans="1:10" ht="80.400000000000006" thickBot="1" x14ac:dyDescent="0.3">
      <c r="A71" s="694"/>
      <c r="B71" s="318"/>
      <c r="C71" s="318"/>
      <c r="D71" s="318"/>
      <c r="E71" s="243" t="s">
        <v>1795</v>
      </c>
      <c r="F71" s="258" t="s">
        <v>6</v>
      </c>
      <c r="G71" s="258" t="s">
        <v>6</v>
      </c>
      <c r="H71" s="247" t="s">
        <v>3799</v>
      </c>
      <c r="I71" s="235" t="s">
        <v>4067</v>
      </c>
      <c r="J71" s="258" t="s">
        <v>6</v>
      </c>
    </row>
    <row r="72" spans="1:10" ht="40.200000000000003" thickBot="1" x14ac:dyDescent="0.3">
      <c r="A72" s="694"/>
      <c r="B72" s="318"/>
      <c r="C72" s="318"/>
      <c r="D72" s="318"/>
      <c r="E72" s="243" t="s">
        <v>1796</v>
      </c>
      <c r="F72" s="258" t="s">
        <v>6</v>
      </c>
      <c r="G72" s="258" t="s">
        <v>6</v>
      </c>
      <c r="H72" s="247" t="s">
        <v>3800</v>
      </c>
      <c r="I72" s="235" t="s">
        <v>4067</v>
      </c>
      <c r="J72" s="258" t="s">
        <v>6</v>
      </c>
    </row>
    <row r="73" spans="1:10" ht="40.200000000000003" thickBot="1" x14ac:dyDescent="0.3">
      <c r="A73" s="694"/>
      <c r="B73" s="318"/>
      <c r="C73" s="318"/>
      <c r="D73" s="318"/>
      <c r="E73" s="243" t="s">
        <v>1797</v>
      </c>
      <c r="F73" s="258" t="s">
        <v>6</v>
      </c>
      <c r="G73" s="258" t="s">
        <v>6</v>
      </c>
      <c r="H73" s="247" t="s">
        <v>3801</v>
      </c>
      <c r="I73" s="235" t="s">
        <v>4067</v>
      </c>
      <c r="J73" s="258" t="s">
        <v>6</v>
      </c>
    </row>
    <row r="74" spans="1:10" ht="34.799999999999997" thickBot="1" x14ac:dyDescent="0.3">
      <c r="A74" s="694"/>
      <c r="B74" s="318" t="s">
        <v>1798</v>
      </c>
      <c r="C74" s="318"/>
      <c r="D74" s="318" t="s">
        <v>1799</v>
      </c>
      <c r="E74" s="243" t="s">
        <v>1800</v>
      </c>
      <c r="F74" s="258" t="s">
        <v>6</v>
      </c>
      <c r="G74" s="258" t="s">
        <v>6</v>
      </c>
      <c r="H74" s="247" t="s">
        <v>314</v>
      </c>
      <c r="I74" s="79" t="s">
        <v>314</v>
      </c>
      <c r="J74" s="258" t="s">
        <v>6</v>
      </c>
    </row>
    <row r="75" spans="1:10" ht="34.799999999999997" thickBot="1" x14ac:dyDescent="0.3">
      <c r="A75" s="694"/>
      <c r="B75" s="318"/>
      <c r="C75" s="318"/>
      <c r="D75" s="318"/>
      <c r="E75" s="260" t="s">
        <v>1801</v>
      </c>
      <c r="F75" s="258" t="s">
        <v>6</v>
      </c>
      <c r="G75" s="258" t="s">
        <v>6</v>
      </c>
      <c r="H75" s="247" t="s">
        <v>3802</v>
      </c>
      <c r="I75" s="79" t="s">
        <v>314</v>
      </c>
      <c r="J75" s="258" t="s">
        <v>6</v>
      </c>
    </row>
    <row r="76" spans="1:10" ht="23.4" thickBot="1" x14ac:dyDescent="0.3">
      <c r="A76" s="694"/>
      <c r="B76" s="318" t="s">
        <v>1802</v>
      </c>
      <c r="C76" s="318"/>
      <c r="D76" s="318" t="s">
        <v>1803</v>
      </c>
      <c r="E76" s="243" t="s">
        <v>1804</v>
      </c>
      <c r="F76" s="258" t="s">
        <v>6</v>
      </c>
      <c r="G76" s="258" t="s">
        <v>6</v>
      </c>
      <c r="H76" s="247" t="s">
        <v>314</v>
      </c>
      <c r="I76" s="79" t="s">
        <v>314</v>
      </c>
      <c r="J76" s="258" t="s">
        <v>6</v>
      </c>
    </row>
    <row r="77" spans="1:10" ht="34.799999999999997" thickBot="1" x14ac:dyDescent="0.3">
      <c r="A77" s="694"/>
      <c r="B77" s="318"/>
      <c r="C77" s="318"/>
      <c r="D77" s="318"/>
      <c r="E77" s="243" t="s">
        <v>1805</v>
      </c>
      <c r="F77" s="258" t="s">
        <v>6</v>
      </c>
      <c r="G77" s="258" t="s">
        <v>6</v>
      </c>
      <c r="H77" s="247" t="s">
        <v>3803</v>
      </c>
      <c r="I77" s="79" t="s">
        <v>314</v>
      </c>
      <c r="J77" s="258" t="s">
        <v>6</v>
      </c>
    </row>
    <row r="78" spans="1:10" ht="15.6" thickBot="1" x14ac:dyDescent="0.3">
      <c r="A78" s="694"/>
      <c r="B78" s="318" t="s">
        <v>1806</v>
      </c>
      <c r="C78" s="682"/>
      <c r="D78" s="318" t="s">
        <v>1807</v>
      </c>
      <c r="E78" s="243" t="s">
        <v>1808</v>
      </c>
      <c r="F78" s="258" t="s">
        <v>6</v>
      </c>
      <c r="G78" s="258" t="s">
        <v>6</v>
      </c>
      <c r="H78" s="247" t="s">
        <v>3353</v>
      </c>
      <c r="I78" s="79" t="s">
        <v>314</v>
      </c>
      <c r="J78" s="258" t="s">
        <v>6</v>
      </c>
    </row>
    <row r="79" spans="1:10" ht="40.200000000000003" thickBot="1" x14ac:dyDescent="0.3">
      <c r="A79" s="694"/>
      <c r="B79" s="318"/>
      <c r="C79" s="682"/>
      <c r="D79" s="318"/>
      <c r="E79" s="260" t="s">
        <v>1809</v>
      </c>
      <c r="F79" s="258" t="s">
        <v>6</v>
      </c>
      <c r="G79" s="258" t="s">
        <v>6</v>
      </c>
      <c r="H79" s="217" t="s">
        <v>6</v>
      </c>
      <c r="I79" s="235" t="s">
        <v>4067</v>
      </c>
      <c r="J79" s="258" t="s">
        <v>6</v>
      </c>
    </row>
    <row r="80" spans="1:10" ht="40.200000000000003" thickBot="1" x14ac:dyDescent="0.3">
      <c r="A80" s="694"/>
      <c r="B80" s="318"/>
      <c r="C80" s="682"/>
      <c r="D80" s="318"/>
      <c r="E80" s="260" t="s">
        <v>1810</v>
      </c>
      <c r="F80" s="258" t="s">
        <v>6</v>
      </c>
      <c r="G80" s="258" t="s">
        <v>6</v>
      </c>
      <c r="H80" s="217" t="s">
        <v>6</v>
      </c>
      <c r="I80" s="235" t="s">
        <v>4067</v>
      </c>
      <c r="J80" s="258" t="s">
        <v>6</v>
      </c>
    </row>
    <row r="81" spans="1:10" ht="23.4" thickBot="1" x14ac:dyDescent="0.3">
      <c r="A81" s="694"/>
      <c r="B81" s="318" t="s">
        <v>1811</v>
      </c>
      <c r="C81" s="682"/>
      <c r="D81" s="318" t="s">
        <v>1812</v>
      </c>
      <c r="E81" s="243" t="s">
        <v>1813</v>
      </c>
      <c r="F81" s="258" t="s">
        <v>6</v>
      </c>
      <c r="G81" s="258" t="s">
        <v>6</v>
      </c>
      <c r="H81" s="247" t="s">
        <v>314</v>
      </c>
      <c r="I81" s="79" t="s">
        <v>314</v>
      </c>
      <c r="J81" s="258" t="s">
        <v>6</v>
      </c>
    </row>
    <row r="82" spans="1:10" ht="23.4" thickBot="1" x14ac:dyDescent="0.3">
      <c r="A82" s="694"/>
      <c r="B82" s="318"/>
      <c r="C82" s="682"/>
      <c r="D82" s="318"/>
      <c r="E82" s="243" t="s">
        <v>1814</v>
      </c>
      <c r="F82" s="258" t="s">
        <v>6</v>
      </c>
      <c r="G82" s="258" t="s">
        <v>6</v>
      </c>
      <c r="H82" s="247" t="s">
        <v>3804</v>
      </c>
      <c r="I82" s="79" t="s">
        <v>314</v>
      </c>
      <c r="J82" s="258" t="s">
        <v>6</v>
      </c>
    </row>
    <row r="83" spans="1:10" ht="15.6" thickBot="1" x14ac:dyDescent="0.3">
      <c r="A83" s="694"/>
      <c r="B83" s="318"/>
      <c r="C83" s="682"/>
      <c r="D83" s="318"/>
      <c r="E83" s="243" t="s">
        <v>1815</v>
      </c>
      <c r="F83" s="258" t="s">
        <v>6</v>
      </c>
      <c r="G83" s="258" t="s">
        <v>6</v>
      </c>
      <c r="H83" s="247" t="s">
        <v>4058</v>
      </c>
      <c r="I83" s="79" t="s">
        <v>314</v>
      </c>
      <c r="J83" s="258" t="s">
        <v>6</v>
      </c>
    </row>
    <row r="84" spans="1:10" ht="15.6" thickBot="1" x14ac:dyDescent="0.3">
      <c r="A84" s="694"/>
      <c r="B84" s="318" t="s">
        <v>1816</v>
      </c>
      <c r="C84" s="682"/>
      <c r="D84" s="318" t="s">
        <v>1817</v>
      </c>
      <c r="E84" s="243" t="s">
        <v>1818</v>
      </c>
      <c r="F84" s="258" t="s">
        <v>6</v>
      </c>
      <c r="G84" s="258" t="s">
        <v>6</v>
      </c>
      <c r="H84" s="247" t="s">
        <v>314</v>
      </c>
      <c r="I84" s="79" t="s">
        <v>314</v>
      </c>
      <c r="J84" s="258" t="s">
        <v>6</v>
      </c>
    </row>
    <row r="85" spans="1:10" ht="23.4" thickBot="1" x14ac:dyDescent="0.3">
      <c r="A85" s="694"/>
      <c r="B85" s="318"/>
      <c r="C85" s="682"/>
      <c r="D85" s="318"/>
      <c r="E85" s="243" t="s">
        <v>1819</v>
      </c>
      <c r="F85" s="258" t="s">
        <v>6</v>
      </c>
      <c r="G85" s="258" t="s">
        <v>6</v>
      </c>
      <c r="H85" s="247" t="s">
        <v>3805</v>
      </c>
      <c r="I85" s="79" t="s">
        <v>314</v>
      </c>
      <c r="J85" s="258" t="s">
        <v>6</v>
      </c>
    </row>
    <row r="86" spans="1:10" ht="15.6" thickBot="1" x14ac:dyDescent="0.3">
      <c r="A86" s="694"/>
      <c r="B86" s="318"/>
      <c r="C86" s="682"/>
      <c r="D86" s="318"/>
      <c r="E86" s="243" t="s">
        <v>1820</v>
      </c>
      <c r="F86" s="258" t="s">
        <v>6</v>
      </c>
      <c r="G86" s="258" t="s">
        <v>6</v>
      </c>
      <c r="H86" s="247" t="s">
        <v>3806</v>
      </c>
      <c r="I86" s="79" t="s">
        <v>314</v>
      </c>
      <c r="J86" s="258" t="s">
        <v>6</v>
      </c>
    </row>
    <row r="87" spans="1:10" ht="23.4" thickBot="1" x14ac:dyDescent="0.3">
      <c r="A87" s="694"/>
      <c r="B87" s="246" t="s">
        <v>1821</v>
      </c>
      <c r="C87" s="682"/>
      <c r="D87" s="246" t="s">
        <v>1822</v>
      </c>
      <c r="E87" s="243" t="s">
        <v>1823</v>
      </c>
      <c r="F87" s="258" t="s">
        <v>6</v>
      </c>
      <c r="G87" s="258" t="s">
        <v>6</v>
      </c>
      <c r="H87" s="247" t="s">
        <v>314</v>
      </c>
      <c r="I87" s="79" t="s">
        <v>314</v>
      </c>
      <c r="J87" s="258" t="s">
        <v>6</v>
      </c>
    </row>
    <row r="88" spans="1:10" ht="23.4" thickBot="1" x14ac:dyDescent="0.3">
      <c r="A88" s="694"/>
      <c r="B88" s="318" t="s">
        <v>1824</v>
      </c>
      <c r="C88" s="682"/>
      <c r="D88" s="318" t="s">
        <v>1825</v>
      </c>
      <c r="E88" s="243" t="s">
        <v>1826</v>
      </c>
      <c r="F88" s="258" t="s">
        <v>6</v>
      </c>
      <c r="G88" s="258" t="s">
        <v>6</v>
      </c>
      <c r="H88" s="247" t="s">
        <v>314</v>
      </c>
      <c r="I88" s="79" t="s">
        <v>314</v>
      </c>
      <c r="J88" s="258" t="s">
        <v>6</v>
      </c>
    </row>
    <row r="89" spans="1:10" ht="69" thickBot="1" x14ac:dyDescent="0.3">
      <c r="A89" s="694"/>
      <c r="B89" s="318"/>
      <c r="C89" s="682"/>
      <c r="D89" s="318"/>
      <c r="E89" s="243" t="s">
        <v>1827</v>
      </c>
      <c r="F89" s="258" t="s">
        <v>6</v>
      </c>
      <c r="G89" s="258" t="s">
        <v>6</v>
      </c>
      <c r="H89" s="247" t="s">
        <v>3807</v>
      </c>
      <c r="I89" s="79" t="s">
        <v>314</v>
      </c>
      <c r="J89" s="258" t="s">
        <v>6</v>
      </c>
    </row>
    <row r="90" spans="1:10" ht="15.6" thickBot="1" x14ac:dyDescent="0.3">
      <c r="A90" s="694"/>
      <c r="B90" s="318"/>
      <c r="C90" s="682"/>
      <c r="D90" s="318"/>
      <c r="E90" s="243" t="s">
        <v>1828</v>
      </c>
      <c r="F90" s="258" t="s">
        <v>6</v>
      </c>
      <c r="G90" s="258" t="s">
        <v>6</v>
      </c>
      <c r="H90" s="247" t="s">
        <v>314</v>
      </c>
      <c r="I90" s="79" t="s">
        <v>314</v>
      </c>
      <c r="J90" s="258" t="s">
        <v>6</v>
      </c>
    </row>
    <row r="91" spans="1:10" ht="15.6" thickBot="1" x14ac:dyDescent="0.3">
      <c r="A91" s="694"/>
      <c r="B91" s="318"/>
      <c r="C91" s="682"/>
      <c r="D91" s="318"/>
      <c r="E91" s="243" t="s">
        <v>1829</v>
      </c>
      <c r="F91" s="258" t="s">
        <v>6</v>
      </c>
      <c r="G91" s="258" t="s">
        <v>6</v>
      </c>
      <c r="H91" s="247" t="s">
        <v>3800</v>
      </c>
      <c r="I91" s="79" t="s">
        <v>314</v>
      </c>
      <c r="J91" s="258" t="s">
        <v>6</v>
      </c>
    </row>
    <row r="92" spans="1:10" ht="23.4" thickBot="1" x14ac:dyDescent="0.3">
      <c r="A92" s="694"/>
      <c r="B92" s="318"/>
      <c r="C92" s="682"/>
      <c r="D92" s="318"/>
      <c r="E92" s="243" t="s">
        <v>1830</v>
      </c>
      <c r="F92" s="258" t="s">
        <v>6</v>
      </c>
      <c r="G92" s="258" t="s">
        <v>6</v>
      </c>
      <c r="H92" s="247" t="s">
        <v>3353</v>
      </c>
      <c r="I92" s="79" t="s">
        <v>314</v>
      </c>
      <c r="J92" s="258" t="s">
        <v>6</v>
      </c>
    </row>
    <row r="93" spans="1:10" ht="15.6" thickBot="1" x14ac:dyDescent="0.3">
      <c r="A93" s="694"/>
      <c r="B93" s="318"/>
      <c r="C93" s="682"/>
      <c r="D93" s="318"/>
      <c r="E93" s="260" t="s">
        <v>1831</v>
      </c>
      <c r="F93" s="258" t="s">
        <v>6</v>
      </c>
      <c r="G93" s="258" t="s">
        <v>6</v>
      </c>
      <c r="H93" s="217" t="s">
        <v>6</v>
      </c>
      <c r="I93" s="79" t="s">
        <v>314</v>
      </c>
      <c r="J93" s="258" t="s">
        <v>6</v>
      </c>
    </row>
    <row r="94" spans="1:10" ht="15.6" thickBot="1" x14ac:dyDescent="0.3">
      <c r="A94" s="694"/>
      <c r="B94" s="318" t="s">
        <v>1832</v>
      </c>
      <c r="C94" s="682"/>
      <c r="D94" s="318" t="s">
        <v>1833</v>
      </c>
      <c r="E94" s="243" t="s">
        <v>1834</v>
      </c>
      <c r="F94" s="258" t="s">
        <v>6</v>
      </c>
      <c r="G94" s="258" t="s">
        <v>6</v>
      </c>
      <c r="H94" s="217" t="s">
        <v>6</v>
      </c>
      <c r="I94" s="79" t="s">
        <v>314</v>
      </c>
      <c r="J94" s="258" t="s">
        <v>6</v>
      </c>
    </row>
    <row r="95" spans="1:10" ht="23.4" thickBot="1" x14ac:dyDescent="0.3">
      <c r="A95" s="694"/>
      <c r="B95" s="318"/>
      <c r="C95" s="682"/>
      <c r="D95" s="318"/>
      <c r="E95" s="243" t="s">
        <v>1835</v>
      </c>
      <c r="F95" s="258" t="s">
        <v>6</v>
      </c>
      <c r="G95" s="258" t="s">
        <v>6</v>
      </c>
      <c r="H95" s="217" t="s">
        <v>6</v>
      </c>
      <c r="I95" s="79" t="s">
        <v>314</v>
      </c>
      <c r="J95" s="258" t="s">
        <v>6</v>
      </c>
    </row>
    <row r="96" spans="1:10" ht="23.4" thickBot="1" x14ac:dyDescent="0.3">
      <c r="A96" s="694"/>
      <c r="B96" s="318" t="s">
        <v>1836</v>
      </c>
      <c r="C96" s="682"/>
      <c r="D96" s="318" t="s">
        <v>1837</v>
      </c>
      <c r="E96" s="243" t="s">
        <v>1838</v>
      </c>
      <c r="F96" s="258" t="s">
        <v>6</v>
      </c>
      <c r="G96" s="258" t="s">
        <v>6</v>
      </c>
      <c r="H96" s="217" t="s">
        <v>6</v>
      </c>
      <c r="I96" s="79" t="s">
        <v>314</v>
      </c>
      <c r="J96" s="258" t="s">
        <v>6</v>
      </c>
    </row>
    <row r="97" spans="1:10" ht="40.200000000000003" thickBot="1" x14ac:dyDescent="0.3">
      <c r="A97" s="694"/>
      <c r="B97" s="318"/>
      <c r="C97" s="682"/>
      <c r="D97" s="318"/>
      <c r="E97" s="260" t="s">
        <v>1839</v>
      </c>
      <c r="F97" s="258" t="s">
        <v>6</v>
      </c>
      <c r="G97" s="258" t="s">
        <v>6</v>
      </c>
      <c r="H97" s="217" t="s">
        <v>6</v>
      </c>
      <c r="I97" s="235" t="s">
        <v>4067</v>
      </c>
      <c r="J97" s="258" t="s">
        <v>6</v>
      </c>
    </row>
    <row r="98" spans="1:10" ht="40.200000000000003" thickBot="1" x14ac:dyDescent="0.3">
      <c r="A98" s="694"/>
      <c r="B98" s="318" t="s">
        <v>1840</v>
      </c>
      <c r="C98" s="318" t="s">
        <v>1841</v>
      </c>
      <c r="D98" s="318" t="s">
        <v>1842</v>
      </c>
      <c r="E98" s="243" t="s">
        <v>1843</v>
      </c>
      <c r="F98" s="258" t="s">
        <v>6</v>
      </c>
      <c r="G98" s="258" t="s">
        <v>6</v>
      </c>
      <c r="H98" s="217" t="s">
        <v>6</v>
      </c>
      <c r="I98" s="235" t="s">
        <v>4067</v>
      </c>
      <c r="J98" s="258" t="s">
        <v>6</v>
      </c>
    </row>
    <row r="99" spans="1:10" ht="40.200000000000003" thickBot="1" x14ac:dyDescent="0.3">
      <c r="A99" s="694"/>
      <c r="B99" s="318"/>
      <c r="C99" s="318"/>
      <c r="D99" s="318"/>
      <c r="E99" s="260" t="s">
        <v>1844</v>
      </c>
      <c r="F99" s="258" t="s">
        <v>6</v>
      </c>
      <c r="G99" s="258" t="s">
        <v>6</v>
      </c>
      <c r="H99" s="217" t="s">
        <v>6</v>
      </c>
      <c r="I99" s="235" t="s">
        <v>4067</v>
      </c>
      <c r="J99" s="258" t="s">
        <v>6</v>
      </c>
    </row>
    <row r="100" spans="1:10" ht="40.200000000000003" thickBot="1" x14ac:dyDescent="0.3">
      <c r="A100" s="694"/>
      <c r="B100" s="318"/>
      <c r="C100" s="318"/>
      <c r="D100" s="318"/>
      <c r="E100" s="260" t="s">
        <v>1845</v>
      </c>
      <c r="F100" s="258" t="s">
        <v>6</v>
      </c>
      <c r="G100" s="258" t="s">
        <v>6</v>
      </c>
      <c r="H100" s="217" t="s">
        <v>6</v>
      </c>
      <c r="I100" s="235" t="s">
        <v>4067</v>
      </c>
      <c r="J100" s="258" t="s">
        <v>6</v>
      </c>
    </row>
    <row r="101" spans="1:10" ht="40.200000000000003" thickBot="1" x14ac:dyDescent="0.3">
      <c r="A101" s="694"/>
      <c r="B101" s="318"/>
      <c r="C101" s="318"/>
      <c r="D101" s="318"/>
      <c r="E101" s="260" t="s">
        <v>1846</v>
      </c>
      <c r="F101" s="258" t="s">
        <v>6</v>
      </c>
      <c r="G101" s="258" t="s">
        <v>6</v>
      </c>
      <c r="H101" s="217" t="s">
        <v>6</v>
      </c>
      <c r="I101" s="235" t="s">
        <v>4067</v>
      </c>
      <c r="J101" s="258" t="s">
        <v>6</v>
      </c>
    </row>
    <row r="102" spans="1:10" ht="40.200000000000003" thickBot="1" x14ac:dyDescent="0.3">
      <c r="A102" s="694"/>
      <c r="B102" s="318" t="s">
        <v>1847</v>
      </c>
      <c r="C102" s="318" t="s">
        <v>1848</v>
      </c>
      <c r="D102" s="318" t="s">
        <v>1849</v>
      </c>
      <c r="E102" s="243" t="s">
        <v>1850</v>
      </c>
      <c r="F102" s="258" t="s">
        <v>6</v>
      </c>
      <c r="G102" s="258" t="s">
        <v>6</v>
      </c>
      <c r="H102" s="247" t="s">
        <v>3353</v>
      </c>
      <c r="I102" s="235" t="s">
        <v>4067</v>
      </c>
      <c r="J102" s="258" t="s">
        <v>6</v>
      </c>
    </row>
    <row r="103" spans="1:10" ht="40.200000000000003" thickBot="1" x14ac:dyDescent="0.3">
      <c r="A103" s="694"/>
      <c r="B103" s="318"/>
      <c r="C103" s="318"/>
      <c r="D103" s="318"/>
      <c r="E103" s="260" t="s">
        <v>1851</v>
      </c>
      <c r="F103" s="258" t="s">
        <v>6</v>
      </c>
      <c r="G103" s="258" t="s">
        <v>6</v>
      </c>
      <c r="H103" s="217" t="s">
        <v>6</v>
      </c>
      <c r="I103" s="235" t="s">
        <v>4067</v>
      </c>
      <c r="J103" s="258" t="s">
        <v>6</v>
      </c>
    </row>
    <row r="104" spans="1:10" ht="40.200000000000003" thickBot="1" x14ac:dyDescent="0.3">
      <c r="A104" s="694"/>
      <c r="B104" s="318"/>
      <c r="C104" s="318"/>
      <c r="D104" s="318"/>
      <c r="E104" s="260" t="s">
        <v>1852</v>
      </c>
      <c r="F104" s="258" t="s">
        <v>6</v>
      </c>
      <c r="G104" s="258" t="s">
        <v>6</v>
      </c>
      <c r="H104" s="217" t="s">
        <v>6</v>
      </c>
      <c r="I104" s="235" t="s">
        <v>4067</v>
      </c>
      <c r="J104" s="258" t="s">
        <v>6</v>
      </c>
    </row>
    <row r="105" spans="1:10" ht="40.200000000000003" thickBot="1" x14ac:dyDescent="0.3">
      <c r="A105" s="694"/>
      <c r="B105" s="318" t="s">
        <v>1853</v>
      </c>
      <c r="C105" s="318"/>
      <c r="D105" s="318" t="s">
        <v>1854</v>
      </c>
      <c r="E105" s="243" t="s">
        <v>1855</v>
      </c>
      <c r="F105" s="258" t="s">
        <v>6</v>
      </c>
      <c r="G105" s="258" t="s">
        <v>6</v>
      </c>
      <c r="H105" s="217" t="s">
        <v>6</v>
      </c>
      <c r="I105" s="235" t="s">
        <v>4067</v>
      </c>
      <c r="J105" s="258" t="s">
        <v>6</v>
      </c>
    </row>
    <row r="106" spans="1:10" ht="40.200000000000003" thickBot="1" x14ac:dyDescent="0.3">
      <c r="A106" s="694"/>
      <c r="B106" s="318"/>
      <c r="C106" s="318"/>
      <c r="D106" s="318"/>
      <c r="E106" s="260" t="s">
        <v>1856</v>
      </c>
      <c r="F106" s="258" t="s">
        <v>6</v>
      </c>
      <c r="G106" s="258" t="s">
        <v>6</v>
      </c>
      <c r="H106" s="217" t="s">
        <v>6</v>
      </c>
      <c r="I106" s="235" t="s">
        <v>4067</v>
      </c>
      <c r="J106" s="258" t="s">
        <v>6</v>
      </c>
    </row>
    <row r="107" spans="1:10" ht="40.200000000000003" thickBot="1" x14ac:dyDescent="0.3">
      <c r="A107" s="694"/>
      <c r="B107" s="318" t="s">
        <v>1857</v>
      </c>
      <c r="C107" s="682"/>
      <c r="D107" s="318" t="s">
        <v>1858</v>
      </c>
      <c r="E107" s="243" t="s">
        <v>1859</v>
      </c>
      <c r="F107" s="258" t="s">
        <v>6</v>
      </c>
      <c r="G107" s="258" t="s">
        <v>6</v>
      </c>
      <c r="H107" s="217" t="s">
        <v>6</v>
      </c>
      <c r="I107" s="235" t="s">
        <v>4067</v>
      </c>
      <c r="J107" s="258" t="s">
        <v>6</v>
      </c>
    </row>
    <row r="108" spans="1:10" ht="40.200000000000003" thickBot="1" x14ac:dyDescent="0.3">
      <c r="A108" s="694"/>
      <c r="B108" s="318"/>
      <c r="C108" s="682"/>
      <c r="D108" s="318"/>
      <c r="E108" s="260" t="s">
        <v>1860</v>
      </c>
      <c r="F108" s="258" t="s">
        <v>6</v>
      </c>
      <c r="G108" s="258" t="s">
        <v>6</v>
      </c>
      <c r="H108" s="217" t="s">
        <v>6</v>
      </c>
      <c r="I108" s="235" t="s">
        <v>4067</v>
      </c>
      <c r="J108" s="258" t="s">
        <v>6</v>
      </c>
    </row>
    <row r="109" spans="1:10" ht="40.200000000000003" thickBot="1" x14ac:dyDescent="0.3">
      <c r="A109" s="694"/>
      <c r="B109" s="318"/>
      <c r="C109" s="682"/>
      <c r="D109" s="318"/>
      <c r="E109" s="260" t="s">
        <v>1861</v>
      </c>
      <c r="F109" s="258" t="s">
        <v>6</v>
      </c>
      <c r="G109" s="258" t="s">
        <v>6</v>
      </c>
      <c r="H109" s="217" t="s">
        <v>6</v>
      </c>
      <c r="I109" s="235" t="s">
        <v>4067</v>
      </c>
      <c r="J109" s="258" t="s">
        <v>6</v>
      </c>
    </row>
    <row r="110" spans="1:10" ht="40.200000000000003" thickBot="1" x14ac:dyDescent="0.3">
      <c r="A110" s="694"/>
      <c r="B110" s="318"/>
      <c r="C110" s="682"/>
      <c r="D110" s="318"/>
      <c r="E110" s="260" t="s">
        <v>1862</v>
      </c>
      <c r="F110" s="258" t="s">
        <v>6</v>
      </c>
      <c r="G110" s="258" t="s">
        <v>6</v>
      </c>
      <c r="H110" s="217" t="s">
        <v>6</v>
      </c>
      <c r="I110" s="235" t="s">
        <v>4067</v>
      </c>
      <c r="J110" s="258" t="s">
        <v>6</v>
      </c>
    </row>
    <row r="111" spans="1:10" ht="40.200000000000003" thickBot="1" x14ac:dyDescent="0.3">
      <c r="A111" s="694"/>
      <c r="B111" s="318" t="s">
        <v>1863</v>
      </c>
      <c r="C111" s="682"/>
      <c r="D111" s="318" t="s">
        <v>1864</v>
      </c>
      <c r="E111" s="243" t="s">
        <v>1865</v>
      </c>
      <c r="F111" s="258" t="s">
        <v>6</v>
      </c>
      <c r="G111" s="258" t="s">
        <v>6</v>
      </c>
      <c r="H111" s="217" t="s">
        <v>6</v>
      </c>
      <c r="I111" s="235" t="s">
        <v>4067</v>
      </c>
      <c r="J111" s="258" t="s">
        <v>6</v>
      </c>
    </row>
    <row r="112" spans="1:10" ht="40.200000000000003" thickBot="1" x14ac:dyDescent="0.3">
      <c r="A112" s="694"/>
      <c r="B112" s="318"/>
      <c r="C112" s="682"/>
      <c r="D112" s="318"/>
      <c r="E112" s="260" t="s">
        <v>1866</v>
      </c>
      <c r="F112" s="258" t="s">
        <v>6</v>
      </c>
      <c r="G112" s="258" t="s">
        <v>6</v>
      </c>
      <c r="H112" s="217" t="s">
        <v>6</v>
      </c>
      <c r="I112" s="235" t="s">
        <v>4067</v>
      </c>
      <c r="J112" s="258" t="s">
        <v>6</v>
      </c>
    </row>
    <row r="113" spans="1:10" ht="40.200000000000003" thickBot="1" x14ac:dyDescent="0.3">
      <c r="A113" s="694"/>
      <c r="B113" s="318"/>
      <c r="C113" s="682"/>
      <c r="D113" s="318"/>
      <c r="E113" s="260" t="s">
        <v>1867</v>
      </c>
      <c r="F113" s="258" t="s">
        <v>6</v>
      </c>
      <c r="G113" s="258" t="s">
        <v>6</v>
      </c>
      <c r="H113" s="217" t="s">
        <v>6</v>
      </c>
      <c r="I113" s="235" t="s">
        <v>4067</v>
      </c>
      <c r="J113" s="258" t="s">
        <v>6</v>
      </c>
    </row>
    <row r="114" spans="1:10" ht="40.200000000000003" thickBot="1" x14ac:dyDescent="0.3">
      <c r="A114" s="694"/>
      <c r="B114" s="318" t="s">
        <v>1868</v>
      </c>
      <c r="C114" s="318" t="s">
        <v>1869</v>
      </c>
      <c r="D114" s="318" t="s">
        <v>1870</v>
      </c>
      <c r="E114" s="243" t="s">
        <v>1871</v>
      </c>
      <c r="F114" s="258" t="s">
        <v>6</v>
      </c>
      <c r="G114" s="258" t="s">
        <v>6</v>
      </c>
      <c r="H114" s="247" t="s">
        <v>314</v>
      </c>
      <c r="I114" s="235" t="s">
        <v>4067</v>
      </c>
      <c r="J114" s="258" t="s">
        <v>6</v>
      </c>
    </row>
    <row r="115" spans="1:10" ht="40.200000000000003" thickBot="1" x14ac:dyDescent="0.3">
      <c r="A115" s="694"/>
      <c r="B115" s="318"/>
      <c r="C115" s="318"/>
      <c r="D115" s="318"/>
      <c r="E115" s="262" t="s">
        <v>1872</v>
      </c>
      <c r="F115" s="258" t="s">
        <v>6</v>
      </c>
      <c r="G115" s="258" t="s">
        <v>6</v>
      </c>
      <c r="H115" s="217" t="s">
        <v>6</v>
      </c>
      <c r="I115" s="235" t="s">
        <v>4067</v>
      </c>
      <c r="J115" s="258" t="s">
        <v>6</v>
      </c>
    </row>
    <row r="116" spans="1:10" ht="40.200000000000003" thickBot="1" x14ac:dyDescent="0.3">
      <c r="A116" s="694"/>
      <c r="B116" s="318"/>
      <c r="C116" s="318"/>
      <c r="D116" s="318"/>
      <c r="E116" s="262" t="s">
        <v>1873</v>
      </c>
      <c r="F116" s="258" t="s">
        <v>6</v>
      </c>
      <c r="G116" s="258" t="s">
        <v>6</v>
      </c>
      <c r="H116" s="217" t="s">
        <v>6</v>
      </c>
      <c r="I116" s="235" t="s">
        <v>4067</v>
      </c>
      <c r="J116" s="258" t="s">
        <v>6</v>
      </c>
    </row>
    <row r="117" spans="1:10" ht="40.200000000000003" thickBot="1" x14ac:dyDescent="0.3">
      <c r="A117" s="694"/>
      <c r="B117" s="318"/>
      <c r="C117" s="318"/>
      <c r="D117" s="318"/>
      <c r="E117" s="262" t="s">
        <v>1874</v>
      </c>
      <c r="F117" s="258" t="s">
        <v>6</v>
      </c>
      <c r="G117" s="258" t="s">
        <v>6</v>
      </c>
      <c r="H117" s="217" t="s">
        <v>6</v>
      </c>
      <c r="I117" s="235" t="s">
        <v>4067</v>
      </c>
      <c r="J117" s="258" t="s">
        <v>6</v>
      </c>
    </row>
    <row r="118" spans="1:10" ht="40.200000000000003" thickBot="1" x14ac:dyDescent="0.3">
      <c r="A118" s="694"/>
      <c r="B118" s="318" t="s">
        <v>1875</v>
      </c>
      <c r="C118" s="318"/>
      <c r="D118" s="318" t="s">
        <v>1876</v>
      </c>
      <c r="E118" s="243" t="s">
        <v>1877</v>
      </c>
      <c r="F118" s="258" t="s">
        <v>6</v>
      </c>
      <c r="G118" s="258" t="s">
        <v>6</v>
      </c>
      <c r="H118" s="247" t="s">
        <v>314</v>
      </c>
      <c r="I118" s="235" t="s">
        <v>4067</v>
      </c>
      <c r="J118" s="258" t="s">
        <v>6</v>
      </c>
    </row>
    <row r="119" spans="1:10" ht="103.2" thickBot="1" x14ac:dyDescent="0.3">
      <c r="A119" s="694"/>
      <c r="B119" s="318"/>
      <c r="C119" s="318"/>
      <c r="D119" s="318"/>
      <c r="E119" s="243" t="s">
        <v>1878</v>
      </c>
      <c r="F119" s="258" t="s">
        <v>6</v>
      </c>
      <c r="G119" s="258" t="s">
        <v>6</v>
      </c>
      <c r="H119" s="247" t="s">
        <v>3808</v>
      </c>
      <c r="I119" s="235" t="s">
        <v>4067</v>
      </c>
      <c r="J119" s="258" t="s">
        <v>6</v>
      </c>
    </row>
    <row r="120" spans="1:10" ht="40.200000000000003" thickBot="1" x14ac:dyDescent="0.3">
      <c r="A120" s="694"/>
      <c r="B120" s="318" t="s">
        <v>1879</v>
      </c>
      <c r="C120" s="318"/>
      <c r="D120" s="318" t="s">
        <v>1880</v>
      </c>
      <c r="E120" s="243" t="s">
        <v>1881</v>
      </c>
      <c r="F120" s="258" t="s">
        <v>6</v>
      </c>
      <c r="G120" s="258" t="s">
        <v>6</v>
      </c>
      <c r="H120" s="217" t="s">
        <v>6</v>
      </c>
      <c r="I120" s="235" t="s">
        <v>4067</v>
      </c>
      <c r="J120" s="258" t="s">
        <v>6</v>
      </c>
    </row>
    <row r="121" spans="1:10" ht="40.200000000000003" thickBot="1" x14ac:dyDescent="0.3">
      <c r="A121" s="694"/>
      <c r="B121" s="318"/>
      <c r="C121" s="318"/>
      <c r="D121" s="318"/>
      <c r="E121" s="260" t="s">
        <v>1882</v>
      </c>
      <c r="F121" s="258" t="s">
        <v>6</v>
      </c>
      <c r="G121" s="258" t="s">
        <v>6</v>
      </c>
      <c r="H121" s="217" t="s">
        <v>6</v>
      </c>
      <c r="I121" s="235" t="s">
        <v>4067</v>
      </c>
      <c r="J121" s="258" t="s">
        <v>6</v>
      </c>
    </row>
    <row r="122" spans="1:10" ht="40.200000000000003" thickBot="1" x14ac:dyDescent="0.3">
      <c r="A122" s="694"/>
      <c r="B122" s="246" t="s">
        <v>1883</v>
      </c>
      <c r="C122" s="318"/>
      <c r="D122" s="246" t="s">
        <v>1884</v>
      </c>
      <c r="E122" s="243" t="s">
        <v>1885</v>
      </c>
      <c r="F122" s="258" t="s">
        <v>6</v>
      </c>
      <c r="G122" s="258" t="s">
        <v>6</v>
      </c>
      <c r="H122" s="247" t="s">
        <v>314</v>
      </c>
      <c r="I122" s="235" t="s">
        <v>4067</v>
      </c>
      <c r="J122" s="258" t="s">
        <v>6</v>
      </c>
    </row>
    <row r="123" spans="1:10" ht="40.200000000000003" thickBot="1" x14ac:dyDescent="0.3">
      <c r="A123" s="694"/>
      <c r="B123" s="318" t="s">
        <v>1886</v>
      </c>
      <c r="C123" s="318"/>
      <c r="D123" s="318" t="s">
        <v>1887</v>
      </c>
      <c r="E123" s="243" t="s">
        <v>1888</v>
      </c>
      <c r="F123" s="258" t="s">
        <v>6</v>
      </c>
      <c r="G123" s="258" t="s">
        <v>6</v>
      </c>
      <c r="H123" s="217" t="s">
        <v>6</v>
      </c>
      <c r="I123" s="235" t="s">
        <v>4067</v>
      </c>
      <c r="J123" s="258" t="s">
        <v>6</v>
      </c>
    </row>
    <row r="124" spans="1:10" ht="40.200000000000003" thickBot="1" x14ac:dyDescent="0.3">
      <c r="A124" s="694"/>
      <c r="B124" s="318"/>
      <c r="C124" s="318"/>
      <c r="D124" s="318"/>
      <c r="E124" s="243" t="s">
        <v>1889</v>
      </c>
      <c r="F124" s="258" t="s">
        <v>6</v>
      </c>
      <c r="G124" s="258" t="s">
        <v>6</v>
      </c>
      <c r="H124" s="247" t="s">
        <v>3809</v>
      </c>
      <c r="I124" s="235" t="s">
        <v>4067</v>
      </c>
      <c r="J124" s="258" t="s">
        <v>6</v>
      </c>
    </row>
    <row r="125" spans="1:10" ht="40.200000000000003" thickBot="1" x14ac:dyDescent="0.3">
      <c r="A125" s="694"/>
      <c r="B125" s="318"/>
      <c r="C125" s="318"/>
      <c r="D125" s="318"/>
      <c r="E125" s="243" t="s">
        <v>1890</v>
      </c>
      <c r="F125" s="258" t="s">
        <v>6</v>
      </c>
      <c r="G125" s="258" t="s">
        <v>6</v>
      </c>
      <c r="H125" s="247" t="s">
        <v>314</v>
      </c>
      <c r="I125" s="235" t="s">
        <v>4067</v>
      </c>
      <c r="J125" s="258" t="s">
        <v>6</v>
      </c>
    </row>
    <row r="126" spans="1:10" ht="40.200000000000003" thickBot="1" x14ac:dyDescent="0.3">
      <c r="A126" s="694"/>
      <c r="B126" s="318" t="s">
        <v>1891</v>
      </c>
      <c r="C126" s="318"/>
      <c r="D126" s="318" t="s">
        <v>1892</v>
      </c>
      <c r="E126" s="243" t="s">
        <v>1893</v>
      </c>
      <c r="F126" s="258" t="s">
        <v>6</v>
      </c>
      <c r="G126" s="258" t="s">
        <v>6</v>
      </c>
      <c r="H126" s="247" t="s">
        <v>314</v>
      </c>
      <c r="I126" s="235" t="s">
        <v>4067</v>
      </c>
      <c r="J126" s="258" t="s">
        <v>6</v>
      </c>
    </row>
    <row r="127" spans="1:10" ht="40.200000000000003" thickBot="1" x14ac:dyDescent="0.3">
      <c r="A127" s="694"/>
      <c r="B127" s="318"/>
      <c r="C127" s="318"/>
      <c r="D127" s="318"/>
      <c r="E127" s="243" t="s">
        <v>1894</v>
      </c>
      <c r="F127" s="258" t="s">
        <v>6</v>
      </c>
      <c r="G127" s="258" t="s">
        <v>6</v>
      </c>
      <c r="H127" s="247" t="s">
        <v>3810</v>
      </c>
      <c r="I127" s="235" t="s">
        <v>4067</v>
      </c>
      <c r="J127" s="258" t="s">
        <v>6</v>
      </c>
    </row>
    <row r="128" spans="1:10" ht="18" thickBot="1" x14ac:dyDescent="0.3">
      <c r="A128" s="675" t="s">
        <v>2760</v>
      </c>
      <c r="B128" s="675"/>
      <c r="C128" s="675"/>
      <c r="D128" s="675"/>
      <c r="E128" s="675"/>
      <c r="F128" s="675"/>
      <c r="G128" s="675"/>
      <c r="H128" s="675"/>
      <c r="I128" s="675"/>
      <c r="J128" s="675"/>
    </row>
    <row r="129" spans="1:10" ht="148.80000000000001" thickBot="1" x14ac:dyDescent="0.3">
      <c r="A129" s="695" t="s">
        <v>2760</v>
      </c>
      <c r="B129" s="318" t="s">
        <v>1895</v>
      </c>
      <c r="C129" s="318" t="s">
        <v>1896</v>
      </c>
      <c r="D129" s="318" t="s">
        <v>1897</v>
      </c>
      <c r="E129" s="243" t="s">
        <v>1898</v>
      </c>
      <c r="F129" s="263" t="s">
        <v>82</v>
      </c>
      <c r="G129" s="258" t="s">
        <v>6</v>
      </c>
      <c r="H129" s="249" t="s">
        <v>3811</v>
      </c>
      <c r="I129" s="142" t="s">
        <v>3869</v>
      </c>
      <c r="J129" s="258" t="s">
        <v>6</v>
      </c>
    </row>
    <row r="130" spans="1:10" ht="34.799999999999997" thickBot="1" x14ac:dyDescent="0.3">
      <c r="A130" s="695"/>
      <c r="B130" s="318"/>
      <c r="C130" s="318"/>
      <c r="D130" s="318"/>
      <c r="E130" s="243" t="s">
        <v>1899</v>
      </c>
      <c r="F130" s="263" t="s">
        <v>82</v>
      </c>
      <c r="G130" s="258" t="s">
        <v>6</v>
      </c>
      <c r="H130" s="264" t="s">
        <v>314</v>
      </c>
      <c r="I130" s="142" t="s">
        <v>3869</v>
      </c>
      <c r="J130" s="258" t="s">
        <v>6</v>
      </c>
    </row>
    <row r="131" spans="1:10" ht="34.799999999999997" thickBot="1" x14ac:dyDescent="0.3">
      <c r="A131" s="695"/>
      <c r="B131" s="246" t="s">
        <v>1900</v>
      </c>
      <c r="C131" s="318" t="s">
        <v>1901</v>
      </c>
      <c r="D131" s="246" t="s">
        <v>1902</v>
      </c>
      <c r="E131" s="243" t="s">
        <v>1903</v>
      </c>
      <c r="F131" s="263" t="s">
        <v>82</v>
      </c>
      <c r="G131" s="258" t="s">
        <v>6</v>
      </c>
      <c r="H131" s="264" t="s">
        <v>314</v>
      </c>
      <c r="I131" s="142" t="s">
        <v>3869</v>
      </c>
      <c r="J131" s="258" t="s">
        <v>6</v>
      </c>
    </row>
    <row r="132" spans="1:10" ht="69" thickBot="1" x14ac:dyDescent="0.3">
      <c r="A132" s="695"/>
      <c r="B132" s="318" t="s">
        <v>1904</v>
      </c>
      <c r="C132" s="318"/>
      <c r="D132" s="318" t="s">
        <v>1905</v>
      </c>
      <c r="E132" s="243" t="s">
        <v>1906</v>
      </c>
      <c r="F132" s="263" t="s">
        <v>82</v>
      </c>
      <c r="G132" s="258" t="s">
        <v>6</v>
      </c>
      <c r="H132" s="265" t="s">
        <v>4059</v>
      </c>
      <c r="I132" s="142" t="s">
        <v>3869</v>
      </c>
      <c r="J132" s="258" t="s">
        <v>6</v>
      </c>
    </row>
    <row r="133" spans="1:10" ht="34.799999999999997" thickBot="1" x14ac:dyDescent="0.3">
      <c r="A133" s="695"/>
      <c r="B133" s="318"/>
      <c r="C133" s="318"/>
      <c r="D133" s="318"/>
      <c r="E133" s="262" t="s">
        <v>1907</v>
      </c>
      <c r="F133" s="263" t="s">
        <v>82</v>
      </c>
      <c r="G133" s="258" t="s">
        <v>6</v>
      </c>
      <c r="H133" s="265" t="s">
        <v>3812</v>
      </c>
      <c r="I133" s="142" t="s">
        <v>3869</v>
      </c>
      <c r="J133" s="258" t="s">
        <v>6</v>
      </c>
    </row>
    <row r="134" spans="1:10" ht="34.799999999999997" thickBot="1" x14ac:dyDescent="0.3">
      <c r="A134" s="695"/>
      <c r="B134" s="318" t="s">
        <v>1908</v>
      </c>
      <c r="C134" s="318"/>
      <c r="D134" s="318" t="s">
        <v>1909</v>
      </c>
      <c r="E134" s="243" t="s">
        <v>1910</v>
      </c>
      <c r="F134" s="263" t="s">
        <v>82</v>
      </c>
      <c r="G134" s="258" t="s">
        <v>6</v>
      </c>
      <c r="H134" s="264" t="s">
        <v>314</v>
      </c>
      <c r="I134" s="142" t="s">
        <v>3869</v>
      </c>
      <c r="J134" s="258" t="s">
        <v>6</v>
      </c>
    </row>
    <row r="135" spans="1:10" ht="46.2" thickBot="1" x14ac:dyDescent="0.3">
      <c r="A135" s="695"/>
      <c r="B135" s="318"/>
      <c r="C135" s="318"/>
      <c r="D135" s="318"/>
      <c r="E135" s="243" t="s">
        <v>1911</v>
      </c>
      <c r="F135" s="263" t="s">
        <v>82</v>
      </c>
      <c r="G135" s="258" t="s">
        <v>6</v>
      </c>
      <c r="H135" s="265" t="s">
        <v>3813</v>
      </c>
      <c r="I135" s="142" t="s">
        <v>3869</v>
      </c>
      <c r="J135" s="258" t="s">
        <v>6</v>
      </c>
    </row>
    <row r="136" spans="1:10" ht="34.799999999999997" thickBot="1" x14ac:dyDescent="0.3">
      <c r="A136" s="695"/>
      <c r="B136" s="318"/>
      <c r="C136" s="318"/>
      <c r="D136" s="318"/>
      <c r="E136" s="243" t="s">
        <v>1912</v>
      </c>
      <c r="F136" s="263" t="s">
        <v>82</v>
      </c>
      <c r="G136" s="258" t="s">
        <v>6</v>
      </c>
      <c r="H136" s="265" t="s">
        <v>4060</v>
      </c>
      <c r="I136" s="142" t="s">
        <v>3869</v>
      </c>
      <c r="J136" s="258" t="s">
        <v>6</v>
      </c>
    </row>
    <row r="137" spans="1:10" ht="34.799999999999997" thickBot="1" x14ac:dyDescent="0.3">
      <c r="A137" s="695"/>
      <c r="B137" s="318" t="s">
        <v>1913</v>
      </c>
      <c r="C137" s="318" t="s">
        <v>1914</v>
      </c>
      <c r="D137" s="246" t="s">
        <v>1915</v>
      </c>
      <c r="E137" s="243" t="s">
        <v>1916</v>
      </c>
      <c r="F137" s="263" t="s">
        <v>82</v>
      </c>
      <c r="G137" s="258" t="s">
        <v>6</v>
      </c>
      <c r="H137" s="264" t="s">
        <v>314</v>
      </c>
      <c r="I137" s="142" t="s">
        <v>3869</v>
      </c>
      <c r="J137" s="258" t="s">
        <v>6</v>
      </c>
    </row>
    <row r="138" spans="1:10" ht="34.799999999999997" thickBot="1" x14ac:dyDescent="0.3">
      <c r="A138" s="695"/>
      <c r="B138" s="318"/>
      <c r="C138" s="318"/>
      <c r="D138" s="266"/>
      <c r="E138" s="243" t="s">
        <v>1917</v>
      </c>
      <c r="F138" s="263" t="s">
        <v>82</v>
      </c>
      <c r="G138" s="258" t="s">
        <v>6</v>
      </c>
      <c r="H138" s="264" t="s">
        <v>3814</v>
      </c>
      <c r="I138" s="142" t="s">
        <v>3869</v>
      </c>
      <c r="J138" s="258" t="s">
        <v>6</v>
      </c>
    </row>
    <row r="139" spans="1:10" ht="34.799999999999997" thickBot="1" x14ac:dyDescent="0.3">
      <c r="A139" s="695"/>
      <c r="B139" s="318"/>
      <c r="C139" s="318"/>
      <c r="D139" s="266"/>
      <c r="E139" s="243" t="s">
        <v>1918</v>
      </c>
      <c r="F139" s="263" t="s">
        <v>82</v>
      </c>
      <c r="G139" s="258" t="s">
        <v>6</v>
      </c>
      <c r="H139" s="264" t="s">
        <v>3815</v>
      </c>
      <c r="I139" s="142" t="s">
        <v>3869</v>
      </c>
      <c r="J139" s="258" t="s">
        <v>6</v>
      </c>
    </row>
    <row r="140" spans="1:10" ht="34.799999999999997" thickBot="1" x14ac:dyDescent="0.3">
      <c r="A140" s="695"/>
      <c r="B140" s="318" t="s">
        <v>1919</v>
      </c>
      <c r="C140" s="318"/>
      <c r="D140" s="246" t="s">
        <v>1920</v>
      </c>
      <c r="E140" s="243" t="s">
        <v>1921</v>
      </c>
      <c r="F140" s="263" t="s">
        <v>82</v>
      </c>
      <c r="G140" s="258" t="s">
        <v>6</v>
      </c>
      <c r="H140" s="264" t="s">
        <v>314</v>
      </c>
      <c r="I140" s="142" t="s">
        <v>3869</v>
      </c>
      <c r="J140" s="258" t="s">
        <v>6</v>
      </c>
    </row>
    <row r="141" spans="1:10" ht="34.799999999999997" thickBot="1" x14ac:dyDescent="0.3">
      <c r="A141" s="695"/>
      <c r="B141" s="318"/>
      <c r="C141" s="318"/>
      <c r="D141" s="266"/>
      <c r="E141" s="243" t="s">
        <v>1922</v>
      </c>
      <c r="F141" s="263" t="s">
        <v>82</v>
      </c>
      <c r="G141" s="258" t="s">
        <v>6</v>
      </c>
      <c r="H141" s="264" t="s">
        <v>3816</v>
      </c>
      <c r="I141" s="142" t="s">
        <v>3869</v>
      </c>
      <c r="J141" s="258" t="s">
        <v>6</v>
      </c>
    </row>
    <row r="142" spans="1:10" ht="34.799999999999997" thickBot="1" x14ac:dyDescent="0.3">
      <c r="A142" s="695"/>
      <c r="B142" s="318" t="s">
        <v>1923</v>
      </c>
      <c r="C142" s="318"/>
      <c r="D142" s="246" t="s">
        <v>1924</v>
      </c>
      <c r="E142" s="243" t="s">
        <v>1925</v>
      </c>
      <c r="F142" s="263" t="s">
        <v>82</v>
      </c>
      <c r="G142" s="258" t="s">
        <v>6</v>
      </c>
      <c r="H142" s="264" t="s">
        <v>314</v>
      </c>
      <c r="I142" s="142" t="s">
        <v>3869</v>
      </c>
      <c r="J142" s="258" t="s">
        <v>6</v>
      </c>
    </row>
    <row r="143" spans="1:10" ht="34.799999999999997" thickBot="1" x14ac:dyDescent="0.3">
      <c r="A143" s="695"/>
      <c r="B143" s="318"/>
      <c r="C143" s="318"/>
      <c r="D143" s="266"/>
      <c r="E143" s="243" t="s">
        <v>1926</v>
      </c>
      <c r="F143" s="263" t="s">
        <v>82</v>
      </c>
      <c r="G143" s="258" t="s">
        <v>6</v>
      </c>
      <c r="H143" s="264" t="s">
        <v>3817</v>
      </c>
      <c r="I143" s="142" t="s">
        <v>3869</v>
      </c>
      <c r="J143" s="258" t="s">
        <v>6</v>
      </c>
    </row>
    <row r="144" spans="1:10" ht="34.799999999999997" thickBot="1" x14ac:dyDescent="0.3">
      <c r="A144" s="695"/>
      <c r="B144" s="318" t="s">
        <v>1927</v>
      </c>
      <c r="C144" s="318"/>
      <c r="D144" s="246" t="s">
        <v>1928</v>
      </c>
      <c r="E144" s="243" t="s">
        <v>1929</v>
      </c>
      <c r="F144" s="263" t="s">
        <v>82</v>
      </c>
      <c r="G144" s="258" t="s">
        <v>6</v>
      </c>
      <c r="H144" s="264" t="s">
        <v>314</v>
      </c>
      <c r="I144" s="142" t="s">
        <v>3869</v>
      </c>
      <c r="J144" s="258" t="s">
        <v>6</v>
      </c>
    </row>
    <row r="145" spans="1:10" ht="34.799999999999997" thickBot="1" x14ac:dyDescent="0.3">
      <c r="A145" s="695"/>
      <c r="B145" s="318"/>
      <c r="C145" s="318"/>
      <c r="D145" s="266"/>
      <c r="E145" s="243" t="s">
        <v>1930</v>
      </c>
      <c r="F145" s="263" t="s">
        <v>82</v>
      </c>
      <c r="G145" s="258" t="s">
        <v>6</v>
      </c>
      <c r="H145" s="264" t="s">
        <v>3818</v>
      </c>
      <c r="I145" s="142" t="s">
        <v>3869</v>
      </c>
      <c r="J145" s="258" t="s">
        <v>6</v>
      </c>
    </row>
    <row r="146" spans="1:10" ht="34.799999999999997" thickBot="1" x14ac:dyDescent="0.3">
      <c r="A146" s="695"/>
      <c r="B146" s="318" t="s">
        <v>1931</v>
      </c>
      <c r="C146" s="318" t="s">
        <v>1932</v>
      </c>
      <c r="D146" s="246" t="s">
        <v>1933</v>
      </c>
      <c r="E146" s="243" t="s">
        <v>1934</v>
      </c>
      <c r="F146" s="263" t="s">
        <v>82</v>
      </c>
      <c r="G146" s="258" t="s">
        <v>6</v>
      </c>
      <c r="H146" s="264" t="s">
        <v>314</v>
      </c>
      <c r="I146" s="142" t="s">
        <v>3869</v>
      </c>
      <c r="J146" s="258" t="s">
        <v>6</v>
      </c>
    </row>
    <row r="147" spans="1:10" ht="34.799999999999997" thickBot="1" x14ac:dyDescent="0.3">
      <c r="A147" s="695"/>
      <c r="B147" s="318"/>
      <c r="C147" s="318"/>
      <c r="D147" s="266"/>
      <c r="E147" s="243" t="s">
        <v>1935</v>
      </c>
      <c r="F147" s="263" t="s">
        <v>82</v>
      </c>
      <c r="G147" s="258" t="s">
        <v>6</v>
      </c>
      <c r="H147" s="264" t="s">
        <v>3819</v>
      </c>
      <c r="I147" s="142" t="s">
        <v>3869</v>
      </c>
      <c r="J147" s="258" t="s">
        <v>6</v>
      </c>
    </row>
    <row r="148" spans="1:10" ht="34.799999999999997" thickBot="1" x14ac:dyDescent="0.3">
      <c r="A148" s="695"/>
      <c r="B148" s="246" t="s">
        <v>1936</v>
      </c>
      <c r="C148" s="318"/>
      <c r="D148" s="246" t="s">
        <v>1937</v>
      </c>
      <c r="E148" s="243" t="s">
        <v>1938</v>
      </c>
      <c r="F148" s="263" t="s">
        <v>82</v>
      </c>
      <c r="G148" s="258" t="s">
        <v>6</v>
      </c>
      <c r="H148" s="264" t="s">
        <v>314</v>
      </c>
      <c r="I148" s="142" t="s">
        <v>3869</v>
      </c>
      <c r="J148" s="258" t="s">
        <v>6</v>
      </c>
    </row>
    <row r="149" spans="1:10" ht="34.799999999999997" thickBot="1" x14ac:dyDescent="0.3">
      <c r="A149" s="695"/>
      <c r="B149" s="246" t="s">
        <v>1939</v>
      </c>
      <c r="C149" s="318"/>
      <c r="D149" s="246" t="s">
        <v>1940</v>
      </c>
      <c r="E149" s="243" t="s">
        <v>1941</v>
      </c>
      <c r="F149" s="263" t="s">
        <v>82</v>
      </c>
      <c r="G149" s="258" t="s">
        <v>6</v>
      </c>
      <c r="H149" s="264" t="s">
        <v>314</v>
      </c>
      <c r="I149" s="142" t="s">
        <v>3869</v>
      </c>
      <c r="J149" s="258" t="s">
        <v>6</v>
      </c>
    </row>
    <row r="150" spans="1:10" ht="34.799999999999997" thickBot="1" x14ac:dyDescent="0.3">
      <c r="A150" s="695"/>
      <c r="B150" s="246" t="s">
        <v>1942</v>
      </c>
      <c r="C150" s="318"/>
      <c r="D150" s="246" t="s">
        <v>1943</v>
      </c>
      <c r="E150" s="243" t="s">
        <v>1944</v>
      </c>
      <c r="F150" s="263" t="s">
        <v>82</v>
      </c>
      <c r="G150" s="258" t="s">
        <v>6</v>
      </c>
      <c r="H150" s="264" t="s">
        <v>314</v>
      </c>
      <c r="I150" s="142" t="s">
        <v>3869</v>
      </c>
      <c r="J150" s="258" t="s">
        <v>6</v>
      </c>
    </row>
    <row r="151" spans="1:10" ht="34.799999999999997" thickBot="1" x14ac:dyDescent="0.3">
      <c r="A151" s="695"/>
      <c r="B151" s="246" t="s">
        <v>1945</v>
      </c>
      <c r="C151" s="318"/>
      <c r="D151" s="246" t="s">
        <v>1946</v>
      </c>
      <c r="E151" s="243" t="s">
        <v>1947</v>
      </c>
      <c r="F151" s="263" t="s">
        <v>82</v>
      </c>
      <c r="G151" s="258" t="s">
        <v>6</v>
      </c>
      <c r="H151" s="264" t="s">
        <v>314</v>
      </c>
      <c r="I151" s="142" t="s">
        <v>3869</v>
      </c>
      <c r="J151" s="258" t="s">
        <v>6</v>
      </c>
    </row>
    <row r="152" spans="1:10" ht="34.799999999999997" thickBot="1" x14ac:dyDescent="0.3">
      <c r="A152" s="695"/>
      <c r="B152" s="318" t="s">
        <v>1948</v>
      </c>
      <c r="C152" s="318"/>
      <c r="D152" s="318" t="s">
        <v>1949</v>
      </c>
      <c r="E152" s="243" t="s">
        <v>1950</v>
      </c>
      <c r="F152" s="263" t="s">
        <v>82</v>
      </c>
      <c r="G152" s="258" t="s">
        <v>6</v>
      </c>
      <c r="H152" s="264" t="s">
        <v>3353</v>
      </c>
      <c r="I152" s="142" t="s">
        <v>3869</v>
      </c>
      <c r="J152" s="258" t="s">
        <v>6</v>
      </c>
    </row>
    <row r="153" spans="1:10" ht="34.799999999999997" thickBot="1" x14ac:dyDescent="0.3">
      <c r="A153" s="695"/>
      <c r="B153" s="318"/>
      <c r="C153" s="318"/>
      <c r="D153" s="318"/>
      <c r="E153" s="262" t="s">
        <v>1951</v>
      </c>
      <c r="F153" s="263" t="s">
        <v>82</v>
      </c>
      <c r="G153" s="258" t="s">
        <v>6</v>
      </c>
      <c r="H153" s="267" t="s">
        <v>6</v>
      </c>
      <c r="I153" s="142" t="s">
        <v>3869</v>
      </c>
      <c r="J153" s="258" t="s">
        <v>6</v>
      </c>
    </row>
    <row r="154" spans="1:10" ht="34.799999999999997" thickBot="1" x14ac:dyDescent="0.3">
      <c r="A154" s="695"/>
      <c r="B154" s="318" t="s">
        <v>1952</v>
      </c>
      <c r="C154" s="682"/>
      <c r="D154" s="318" t="s">
        <v>1953</v>
      </c>
      <c r="E154" s="243" t="s">
        <v>1954</v>
      </c>
      <c r="F154" s="263" t="s">
        <v>82</v>
      </c>
      <c r="G154" s="258" t="s">
        <v>6</v>
      </c>
      <c r="H154" s="264" t="s">
        <v>314</v>
      </c>
      <c r="I154" s="142" t="s">
        <v>3869</v>
      </c>
      <c r="J154" s="258" t="s">
        <v>6</v>
      </c>
    </row>
    <row r="155" spans="1:10" ht="34.799999999999997" thickBot="1" x14ac:dyDescent="0.3">
      <c r="A155" s="695"/>
      <c r="B155" s="318"/>
      <c r="C155" s="682"/>
      <c r="D155" s="318"/>
      <c r="E155" s="243" t="s">
        <v>1955</v>
      </c>
      <c r="F155" s="263" t="s">
        <v>82</v>
      </c>
      <c r="G155" s="258" t="s">
        <v>6</v>
      </c>
      <c r="H155" s="265" t="s">
        <v>3820</v>
      </c>
      <c r="I155" s="142" t="s">
        <v>3869</v>
      </c>
      <c r="J155" s="258" t="s">
        <v>6</v>
      </c>
    </row>
    <row r="156" spans="1:10" ht="34.799999999999997" thickBot="1" x14ac:dyDescent="0.3">
      <c r="A156" s="695"/>
      <c r="B156" s="318"/>
      <c r="C156" s="682"/>
      <c r="D156" s="318"/>
      <c r="E156" s="243" t="s">
        <v>1956</v>
      </c>
      <c r="F156" s="263" t="s">
        <v>82</v>
      </c>
      <c r="G156" s="258" t="s">
        <v>6</v>
      </c>
      <c r="H156" s="264" t="s">
        <v>3821</v>
      </c>
      <c r="I156" s="142" t="s">
        <v>3869</v>
      </c>
      <c r="J156" s="258" t="s">
        <v>6</v>
      </c>
    </row>
    <row r="157" spans="1:10" ht="34.799999999999997" thickBot="1" x14ac:dyDescent="0.3">
      <c r="A157" s="695"/>
      <c r="B157" s="318" t="s">
        <v>1957</v>
      </c>
      <c r="C157" s="318" t="s">
        <v>1958</v>
      </c>
      <c r="D157" s="318" t="s">
        <v>1959</v>
      </c>
      <c r="E157" s="243" t="s">
        <v>1960</v>
      </c>
      <c r="F157" s="263" t="s">
        <v>82</v>
      </c>
      <c r="G157" s="258" t="s">
        <v>6</v>
      </c>
      <c r="H157" s="264" t="s">
        <v>314</v>
      </c>
      <c r="I157" s="142" t="s">
        <v>3869</v>
      </c>
      <c r="J157" s="258" t="s">
        <v>6</v>
      </c>
    </row>
    <row r="158" spans="1:10" ht="34.799999999999997" thickBot="1" x14ac:dyDescent="0.3">
      <c r="A158" s="695"/>
      <c r="B158" s="318"/>
      <c r="C158" s="318"/>
      <c r="D158" s="318"/>
      <c r="E158" s="243" t="s">
        <v>1961</v>
      </c>
      <c r="F158" s="263" t="s">
        <v>82</v>
      </c>
      <c r="G158" s="258" t="s">
        <v>6</v>
      </c>
      <c r="H158" s="264" t="s">
        <v>3822</v>
      </c>
      <c r="I158" s="142" t="s">
        <v>3869</v>
      </c>
      <c r="J158" s="258" t="s">
        <v>6</v>
      </c>
    </row>
    <row r="159" spans="1:10" ht="34.799999999999997" thickBot="1" x14ac:dyDescent="0.3">
      <c r="A159" s="695"/>
      <c r="B159" s="318"/>
      <c r="C159" s="318"/>
      <c r="D159" s="318"/>
      <c r="E159" s="243" t="s">
        <v>1962</v>
      </c>
      <c r="F159" s="263" t="s">
        <v>82</v>
      </c>
      <c r="G159" s="258" t="s">
        <v>6</v>
      </c>
      <c r="H159" s="265" t="s">
        <v>3823</v>
      </c>
      <c r="I159" s="142" t="s">
        <v>3869</v>
      </c>
      <c r="J159" s="258" t="s">
        <v>6</v>
      </c>
    </row>
    <row r="160" spans="1:10" ht="34.799999999999997" thickBot="1" x14ac:dyDescent="0.3">
      <c r="A160" s="695"/>
      <c r="B160" s="318" t="s">
        <v>1963</v>
      </c>
      <c r="C160" s="682"/>
      <c r="D160" s="318" t="s">
        <v>1964</v>
      </c>
      <c r="E160" s="243" t="s">
        <v>1965</v>
      </c>
      <c r="F160" s="263" t="s">
        <v>82</v>
      </c>
      <c r="G160" s="268" t="s">
        <v>6</v>
      </c>
      <c r="H160" s="264" t="s">
        <v>314</v>
      </c>
      <c r="I160" s="142" t="s">
        <v>3869</v>
      </c>
      <c r="J160" s="258" t="s">
        <v>6</v>
      </c>
    </row>
    <row r="161" spans="1:10" ht="34.799999999999997" thickBot="1" x14ac:dyDescent="0.3">
      <c r="A161" s="695"/>
      <c r="B161" s="318"/>
      <c r="C161" s="682"/>
      <c r="D161" s="318"/>
      <c r="E161" s="243" t="s">
        <v>1966</v>
      </c>
      <c r="F161" s="263" t="s">
        <v>82</v>
      </c>
      <c r="G161" s="268" t="s">
        <v>6</v>
      </c>
      <c r="H161" s="264" t="s">
        <v>3824</v>
      </c>
      <c r="I161" s="142" t="s">
        <v>3869</v>
      </c>
      <c r="J161" s="258" t="s">
        <v>6</v>
      </c>
    </row>
    <row r="162" spans="1:10" ht="34.799999999999997" thickBot="1" x14ac:dyDescent="0.3">
      <c r="A162" s="695"/>
      <c r="B162" s="318"/>
      <c r="C162" s="682"/>
      <c r="D162" s="318"/>
      <c r="E162" s="243" t="s">
        <v>1967</v>
      </c>
      <c r="F162" s="263" t="s">
        <v>82</v>
      </c>
      <c r="G162" s="268" t="s">
        <v>6</v>
      </c>
      <c r="H162" s="264" t="s">
        <v>314</v>
      </c>
      <c r="I162" s="142" t="s">
        <v>3869</v>
      </c>
      <c r="J162" s="258" t="s">
        <v>6</v>
      </c>
    </row>
    <row r="163" spans="1:10" ht="34.799999999999997" thickBot="1" x14ac:dyDescent="0.3">
      <c r="A163" s="695"/>
      <c r="B163" s="318" t="s">
        <v>1968</v>
      </c>
      <c r="C163" s="682"/>
      <c r="D163" s="318" t="s">
        <v>1969</v>
      </c>
      <c r="E163" s="243" t="s">
        <v>1970</v>
      </c>
      <c r="F163" s="263" t="s">
        <v>82</v>
      </c>
      <c r="G163" s="268" t="s">
        <v>6</v>
      </c>
      <c r="H163" s="264" t="s">
        <v>3353</v>
      </c>
      <c r="I163" s="142" t="s">
        <v>3869</v>
      </c>
      <c r="J163" s="258" t="s">
        <v>6</v>
      </c>
    </row>
    <row r="164" spans="1:10" ht="34.799999999999997" thickBot="1" x14ac:dyDescent="0.3">
      <c r="A164" s="695"/>
      <c r="B164" s="318"/>
      <c r="C164" s="682"/>
      <c r="D164" s="318"/>
      <c r="E164" s="262" t="s">
        <v>1971</v>
      </c>
      <c r="F164" s="263" t="s">
        <v>82</v>
      </c>
      <c r="G164" s="268" t="s">
        <v>6</v>
      </c>
      <c r="H164" s="264" t="s">
        <v>4061</v>
      </c>
      <c r="I164" s="142" t="s">
        <v>3869</v>
      </c>
      <c r="J164" s="258" t="s">
        <v>6</v>
      </c>
    </row>
    <row r="165" spans="1:10" ht="34.799999999999997" thickBot="1" x14ac:dyDescent="0.3">
      <c r="A165" s="695"/>
      <c r="B165" s="318" t="s">
        <v>1972</v>
      </c>
      <c r="C165" s="682"/>
      <c r="D165" s="318" t="s">
        <v>1973</v>
      </c>
      <c r="E165" s="243" t="s">
        <v>1974</v>
      </c>
      <c r="F165" s="263" t="s">
        <v>82</v>
      </c>
      <c r="G165" s="268" t="s">
        <v>6</v>
      </c>
      <c r="H165" s="264" t="s">
        <v>314</v>
      </c>
      <c r="I165" s="142" t="s">
        <v>3869</v>
      </c>
      <c r="J165" s="258" t="s">
        <v>6</v>
      </c>
    </row>
    <row r="166" spans="1:10" ht="34.799999999999997" thickBot="1" x14ac:dyDescent="0.3">
      <c r="A166" s="695"/>
      <c r="B166" s="318"/>
      <c r="C166" s="682"/>
      <c r="D166" s="318"/>
      <c r="E166" s="269" t="s">
        <v>1975</v>
      </c>
      <c r="F166" s="263" t="s">
        <v>82</v>
      </c>
      <c r="G166" s="268" t="s">
        <v>6</v>
      </c>
      <c r="H166" s="264" t="s">
        <v>3825</v>
      </c>
      <c r="I166" s="142" t="s">
        <v>3869</v>
      </c>
      <c r="J166" s="258" t="s">
        <v>6</v>
      </c>
    </row>
    <row r="167" spans="1:10" ht="34.799999999999997" thickBot="1" x14ac:dyDescent="0.3">
      <c r="A167" s="695"/>
      <c r="B167" s="318" t="s">
        <v>1976</v>
      </c>
      <c r="C167" s="682"/>
      <c r="D167" s="318" t="s">
        <v>1977</v>
      </c>
      <c r="E167" s="243" t="s">
        <v>1978</v>
      </c>
      <c r="F167" s="263" t="s">
        <v>82</v>
      </c>
      <c r="G167" s="268" t="s">
        <v>6</v>
      </c>
      <c r="H167" s="264" t="s">
        <v>314</v>
      </c>
      <c r="I167" s="142" t="s">
        <v>3869</v>
      </c>
      <c r="J167" s="258" t="s">
        <v>6</v>
      </c>
    </row>
    <row r="168" spans="1:10" ht="34.799999999999997" thickBot="1" x14ac:dyDescent="0.3">
      <c r="A168" s="695"/>
      <c r="B168" s="318"/>
      <c r="C168" s="682"/>
      <c r="D168" s="318"/>
      <c r="E168" s="243" t="s">
        <v>1979</v>
      </c>
      <c r="F168" s="263" t="s">
        <v>82</v>
      </c>
      <c r="G168" s="268" t="s">
        <v>6</v>
      </c>
      <c r="H168" s="270" t="s">
        <v>3826</v>
      </c>
      <c r="I168" s="142" t="s">
        <v>3869</v>
      </c>
      <c r="J168" s="258" t="s">
        <v>6</v>
      </c>
    </row>
    <row r="169" spans="1:10" ht="34.799999999999997" thickBot="1" x14ac:dyDescent="0.3">
      <c r="A169" s="695"/>
      <c r="B169" s="318" t="s">
        <v>1980</v>
      </c>
      <c r="C169" s="682"/>
      <c r="D169" s="318" t="s">
        <v>1981</v>
      </c>
      <c r="E169" s="243" t="s">
        <v>1982</v>
      </c>
      <c r="F169" s="263" t="s">
        <v>82</v>
      </c>
      <c r="G169" s="268" t="s">
        <v>6</v>
      </c>
      <c r="H169" s="264" t="s">
        <v>314</v>
      </c>
      <c r="I169" s="142" t="s">
        <v>3869</v>
      </c>
      <c r="J169" s="258" t="s">
        <v>6</v>
      </c>
    </row>
    <row r="170" spans="1:10" ht="34.799999999999997" thickBot="1" x14ac:dyDescent="0.3">
      <c r="A170" s="695"/>
      <c r="B170" s="318"/>
      <c r="C170" s="682"/>
      <c r="D170" s="318"/>
      <c r="E170" s="243" t="s">
        <v>1983</v>
      </c>
      <c r="F170" s="263" t="s">
        <v>82</v>
      </c>
      <c r="G170" s="268" t="s">
        <v>6</v>
      </c>
      <c r="H170" s="264" t="s">
        <v>3827</v>
      </c>
      <c r="I170" s="142" t="s">
        <v>3869</v>
      </c>
      <c r="J170" s="258" t="s">
        <v>6</v>
      </c>
    </row>
    <row r="171" spans="1:10" ht="34.799999999999997" thickBot="1" x14ac:dyDescent="0.3">
      <c r="A171" s="695"/>
      <c r="B171" s="318"/>
      <c r="C171" s="682"/>
      <c r="D171" s="318"/>
      <c r="E171" s="243" t="s">
        <v>1984</v>
      </c>
      <c r="F171" s="263" t="s">
        <v>82</v>
      </c>
      <c r="G171" s="268" t="s">
        <v>6</v>
      </c>
      <c r="H171" s="264" t="s">
        <v>3828</v>
      </c>
      <c r="I171" s="142" t="s">
        <v>3869</v>
      </c>
      <c r="J171" s="258" t="s">
        <v>6</v>
      </c>
    </row>
    <row r="172" spans="1:10" ht="34.799999999999997" thickBot="1" x14ac:dyDescent="0.3">
      <c r="A172" s="695"/>
      <c r="B172" s="246" t="s">
        <v>1985</v>
      </c>
      <c r="C172" s="682"/>
      <c r="D172" s="246" t="s">
        <v>1986</v>
      </c>
      <c r="E172" s="243" t="s">
        <v>1987</v>
      </c>
      <c r="F172" s="263" t="s">
        <v>82</v>
      </c>
      <c r="G172" s="268" t="s">
        <v>6</v>
      </c>
      <c r="H172" s="264" t="s">
        <v>314</v>
      </c>
      <c r="I172" s="142" t="s">
        <v>3869</v>
      </c>
      <c r="J172" s="258" t="s">
        <v>6</v>
      </c>
    </row>
    <row r="173" spans="1:10" ht="34.799999999999997" thickBot="1" x14ac:dyDescent="0.3">
      <c r="A173" s="695"/>
      <c r="B173" s="318" t="s">
        <v>1988</v>
      </c>
      <c r="C173" s="682"/>
      <c r="D173" s="318" t="s">
        <v>1989</v>
      </c>
      <c r="E173" s="243" t="s">
        <v>1990</v>
      </c>
      <c r="F173" s="263" t="s">
        <v>82</v>
      </c>
      <c r="G173" s="268" t="s">
        <v>6</v>
      </c>
      <c r="H173" s="264" t="s">
        <v>314</v>
      </c>
      <c r="I173" s="142" t="s">
        <v>3869</v>
      </c>
      <c r="J173" s="258" t="s">
        <v>6</v>
      </c>
    </row>
    <row r="174" spans="1:10" ht="34.799999999999997" thickBot="1" x14ac:dyDescent="0.3">
      <c r="A174" s="695"/>
      <c r="B174" s="318"/>
      <c r="C174" s="682"/>
      <c r="D174" s="318"/>
      <c r="E174" s="243" t="s">
        <v>1991</v>
      </c>
      <c r="F174" s="263" t="s">
        <v>82</v>
      </c>
      <c r="G174" s="268" t="s">
        <v>6</v>
      </c>
      <c r="H174" s="264" t="s">
        <v>3817</v>
      </c>
      <c r="I174" s="142" t="s">
        <v>3869</v>
      </c>
      <c r="J174" s="258" t="s">
        <v>6</v>
      </c>
    </row>
    <row r="175" spans="1:10" ht="34.799999999999997" thickBot="1" x14ac:dyDescent="0.3">
      <c r="A175" s="695"/>
      <c r="B175" s="318" t="s">
        <v>1992</v>
      </c>
      <c r="C175" s="682"/>
      <c r="D175" s="318" t="s">
        <v>1993</v>
      </c>
      <c r="E175" s="243" t="s">
        <v>1994</v>
      </c>
      <c r="F175" s="263" t="s">
        <v>82</v>
      </c>
      <c r="G175" s="268" t="s">
        <v>6</v>
      </c>
      <c r="H175" s="264" t="s">
        <v>3829</v>
      </c>
      <c r="I175" s="142" t="s">
        <v>3869</v>
      </c>
      <c r="J175" s="258" t="s">
        <v>6</v>
      </c>
    </row>
    <row r="176" spans="1:10" ht="34.799999999999997" thickBot="1" x14ac:dyDescent="0.3">
      <c r="A176" s="695"/>
      <c r="B176" s="318"/>
      <c r="C176" s="682"/>
      <c r="D176" s="318"/>
      <c r="E176" s="243" t="s">
        <v>1995</v>
      </c>
      <c r="F176" s="263" t="s">
        <v>82</v>
      </c>
      <c r="G176" s="268" t="s">
        <v>6</v>
      </c>
      <c r="H176" s="264" t="s">
        <v>3353</v>
      </c>
      <c r="I176" s="142" t="s">
        <v>3869</v>
      </c>
      <c r="J176" s="258" t="s">
        <v>6</v>
      </c>
    </row>
    <row r="177" spans="1:10" ht="34.799999999999997" thickBot="1" x14ac:dyDescent="0.3">
      <c r="A177" s="695"/>
      <c r="B177" s="318" t="s">
        <v>1996</v>
      </c>
      <c r="C177" s="318" t="s">
        <v>1997</v>
      </c>
      <c r="D177" s="318" t="s">
        <v>1998</v>
      </c>
      <c r="E177" s="243" t="s">
        <v>1999</v>
      </c>
      <c r="F177" s="263" t="s">
        <v>82</v>
      </c>
      <c r="G177" s="268" t="s">
        <v>6</v>
      </c>
      <c r="H177" s="264" t="s">
        <v>314</v>
      </c>
      <c r="I177" s="142" t="s">
        <v>3869</v>
      </c>
      <c r="J177" s="258" t="s">
        <v>6</v>
      </c>
    </row>
    <row r="178" spans="1:10" ht="34.799999999999997" thickBot="1" x14ac:dyDescent="0.3">
      <c r="A178" s="695"/>
      <c r="B178" s="318"/>
      <c r="C178" s="318"/>
      <c r="D178" s="318"/>
      <c r="E178" s="243" t="s">
        <v>2000</v>
      </c>
      <c r="F178" s="263" t="s">
        <v>82</v>
      </c>
      <c r="G178" s="268" t="s">
        <v>6</v>
      </c>
      <c r="H178" s="264" t="s">
        <v>3830</v>
      </c>
      <c r="I178" s="142" t="s">
        <v>3869</v>
      </c>
      <c r="J178" s="258" t="s">
        <v>6</v>
      </c>
    </row>
    <row r="179" spans="1:10" ht="34.799999999999997" thickBot="1" x14ac:dyDescent="0.3">
      <c r="A179" s="695"/>
      <c r="B179" s="318" t="s">
        <v>2001</v>
      </c>
      <c r="C179" s="318"/>
      <c r="D179" s="318" t="s">
        <v>2002</v>
      </c>
      <c r="E179" s="243" t="s">
        <v>2003</v>
      </c>
      <c r="F179" s="263" t="s">
        <v>82</v>
      </c>
      <c r="G179" s="268" t="s">
        <v>6</v>
      </c>
      <c r="H179" s="264" t="s">
        <v>314</v>
      </c>
      <c r="I179" s="142" t="s">
        <v>3869</v>
      </c>
      <c r="J179" s="258" t="s">
        <v>6</v>
      </c>
    </row>
    <row r="180" spans="1:10" ht="34.799999999999997" thickBot="1" x14ac:dyDescent="0.3">
      <c r="A180" s="695"/>
      <c r="B180" s="318"/>
      <c r="C180" s="318"/>
      <c r="D180" s="318"/>
      <c r="E180" s="243" t="s">
        <v>2004</v>
      </c>
      <c r="F180" s="263" t="s">
        <v>82</v>
      </c>
      <c r="G180" s="268" t="s">
        <v>6</v>
      </c>
      <c r="H180" s="264" t="s">
        <v>3831</v>
      </c>
      <c r="I180" s="142" t="s">
        <v>3869</v>
      </c>
      <c r="J180" s="258" t="s">
        <v>6</v>
      </c>
    </row>
    <row r="181" spans="1:10" ht="34.799999999999997" thickBot="1" x14ac:dyDescent="0.3">
      <c r="A181" s="695"/>
      <c r="B181" s="318"/>
      <c r="C181" s="318"/>
      <c r="D181" s="318"/>
      <c r="E181" s="243" t="s">
        <v>2005</v>
      </c>
      <c r="F181" s="263" t="s">
        <v>82</v>
      </c>
      <c r="G181" s="268" t="s">
        <v>6</v>
      </c>
      <c r="H181" s="264" t="s">
        <v>314</v>
      </c>
      <c r="I181" s="142" t="s">
        <v>3869</v>
      </c>
      <c r="J181" s="258" t="s">
        <v>6</v>
      </c>
    </row>
    <row r="182" spans="1:10" ht="34.799999999999997" thickBot="1" x14ac:dyDescent="0.3">
      <c r="A182" s="695"/>
      <c r="B182" s="318" t="s">
        <v>2006</v>
      </c>
      <c r="C182" s="318"/>
      <c r="D182" s="318" t="s">
        <v>2007</v>
      </c>
      <c r="E182" s="243" t="s">
        <v>2008</v>
      </c>
      <c r="F182" s="263" t="s">
        <v>82</v>
      </c>
      <c r="G182" s="268" t="s">
        <v>6</v>
      </c>
      <c r="H182" s="264" t="s">
        <v>3353</v>
      </c>
      <c r="I182" s="142" t="s">
        <v>3869</v>
      </c>
      <c r="J182" s="258" t="s">
        <v>6</v>
      </c>
    </row>
    <row r="183" spans="1:10" ht="34.799999999999997" thickBot="1" x14ac:dyDescent="0.3">
      <c r="A183" s="695"/>
      <c r="B183" s="318"/>
      <c r="C183" s="318"/>
      <c r="D183" s="318"/>
      <c r="E183" s="262" t="s">
        <v>2009</v>
      </c>
      <c r="F183" s="263" t="s">
        <v>82</v>
      </c>
      <c r="G183" s="268" t="s">
        <v>6</v>
      </c>
      <c r="H183" s="271" t="s">
        <v>6</v>
      </c>
      <c r="I183" s="142" t="s">
        <v>3869</v>
      </c>
      <c r="J183" s="258" t="s">
        <v>6</v>
      </c>
    </row>
    <row r="184" spans="1:10" ht="34.799999999999997" thickBot="1" x14ac:dyDescent="0.3">
      <c r="A184" s="695"/>
      <c r="B184" s="318" t="s">
        <v>2010</v>
      </c>
      <c r="C184" s="318"/>
      <c r="D184" s="318" t="s">
        <v>2011</v>
      </c>
      <c r="E184" s="243" t="s">
        <v>2012</v>
      </c>
      <c r="F184" s="263" t="s">
        <v>82</v>
      </c>
      <c r="G184" s="268" t="s">
        <v>6</v>
      </c>
      <c r="H184" s="264" t="s">
        <v>314</v>
      </c>
      <c r="I184" s="142" t="s">
        <v>3869</v>
      </c>
      <c r="J184" s="258" t="s">
        <v>6</v>
      </c>
    </row>
    <row r="185" spans="1:10" ht="34.799999999999997" thickBot="1" x14ac:dyDescent="0.3">
      <c r="A185" s="695"/>
      <c r="B185" s="318"/>
      <c r="C185" s="318"/>
      <c r="D185" s="318"/>
      <c r="E185" s="243" t="s">
        <v>2013</v>
      </c>
      <c r="F185" s="263" t="s">
        <v>82</v>
      </c>
      <c r="G185" s="268" t="s">
        <v>6</v>
      </c>
      <c r="H185" s="270" t="s">
        <v>3832</v>
      </c>
      <c r="I185" s="142" t="s">
        <v>3869</v>
      </c>
      <c r="J185" s="258" t="s">
        <v>6</v>
      </c>
    </row>
    <row r="186" spans="1:10" ht="34.799999999999997" thickBot="1" x14ac:dyDescent="0.3">
      <c r="A186" s="695"/>
      <c r="B186" s="246" t="s">
        <v>2014</v>
      </c>
      <c r="C186" s="318"/>
      <c r="D186" s="246" t="s">
        <v>2015</v>
      </c>
      <c r="E186" s="243" t="s">
        <v>2016</v>
      </c>
      <c r="F186" s="263" t="s">
        <v>82</v>
      </c>
      <c r="G186" s="268" t="s">
        <v>6</v>
      </c>
      <c r="H186" s="270" t="s">
        <v>3817</v>
      </c>
      <c r="I186" s="142" t="s">
        <v>3869</v>
      </c>
      <c r="J186" s="258" t="s">
        <v>6</v>
      </c>
    </row>
    <row r="187" spans="1:10" ht="34.799999999999997" thickBot="1" x14ac:dyDescent="0.3">
      <c r="A187" s="695"/>
      <c r="B187" s="246" t="s">
        <v>2014</v>
      </c>
      <c r="C187" s="318"/>
      <c r="D187" s="246" t="s">
        <v>2015</v>
      </c>
      <c r="E187" s="243" t="s">
        <v>2017</v>
      </c>
      <c r="F187" s="263" t="s">
        <v>82</v>
      </c>
      <c r="G187" s="268" t="s">
        <v>6</v>
      </c>
      <c r="H187" s="264" t="s">
        <v>314</v>
      </c>
      <c r="I187" s="142" t="s">
        <v>3869</v>
      </c>
      <c r="J187" s="258" t="s">
        <v>6</v>
      </c>
    </row>
    <row r="188" spans="1:10" ht="34.799999999999997" thickBot="1" x14ac:dyDescent="0.3">
      <c r="A188" s="695"/>
      <c r="B188" s="246" t="s">
        <v>2018</v>
      </c>
      <c r="C188" s="318"/>
      <c r="D188" s="246" t="s">
        <v>2019</v>
      </c>
      <c r="E188" s="243" t="s">
        <v>2020</v>
      </c>
      <c r="F188" s="263" t="s">
        <v>82</v>
      </c>
      <c r="G188" s="268" t="s">
        <v>6</v>
      </c>
      <c r="H188" s="264" t="s">
        <v>314</v>
      </c>
      <c r="I188" s="142" t="s">
        <v>3869</v>
      </c>
      <c r="J188" s="258" t="s">
        <v>6</v>
      </c>
    </row>
    <row r="189" spans="1:10" ht="34.799999999999997" thickBot="1" x14ac:dyDescent="0.3">
      <c r="A189" s="695"/>
      <c r="B189" s="318" t="s">
        <v>2021</v>
      </c>
      <c r="C189" s="318"/>
      <c r="D189" s="318" t="s">
        <v>2022</v>
      </c>
      <c r="E189" s="243" t="s">
        <v>2023</v>
      </c>
      <c r="F189" s="263" t="s">
        <v>82</v>
      </c>
      <c r="G189" s="268" t="s">
        <v>6</v>
      </c>
      <c r="H189" s="264" t="s">
        <v>3353</v>
      </c>
      <c r="I189" s="142" t="s">
        <v>3869</v>
      </c>
      <c r="J189" s="258" t="s">
        <v>6</v>
      </c>
    </row>
    <row r="190" spans="1:10" ht="34.799999999999997" thickBot="1" x14ac:dyDescent="0.3">
      <c r="A190" s="695"/>
      <c r="B190" s="318"/>
      <c r="C190" s="318"/>
      <c r="D190" s="318"/>
      <c r="E190" s="243" t="s">
        <v>2024</v>
      </c>
      <c r="F190" s="263" t="s">
        <v>82</v>
      </c>
      <c r="G190" s="268" t="s">
        <v>6</v>
      </c>
      <c r="H190" s="264" t="s">
        <v>314</v>
      </c>
      <c r="I190" s="142" t="s">
        <v>3869</v>
      </c>
      <c r="J190" s="258" t="s">
        <v>6</v>
      </c>
    </row>
    <row r="191" spans="1:10" ht="34.799999999999997" thickBot="1" x14ac:dyDescent="0.3">
      <c r="A191" s="695"/>
      <c r="B191" s="318" t="s">
        <v>2025</v>
      </c>
      <c r="C191" s="318" t="s">
        <v>2026</v>
      </c>
      <c r="D191" s="318" t="s">
        <v>2027</v>
      </c>
      <c r="E191" s="243" t="s">
        <v>2028</v>
      </c>
      <c r="F191" s="263" t="s">
        <v>82</v>
      </c>
      <c r="G191" s="268" t="s">
        <v>6</v>
      </c>
      <c r="H191" s="264" t="s">
        <v>314</v>
      </c>
      <c r="I191" s="142" t="s">
        <v>3869</v>
      </c>
      <c r="J191" s="258" t="s">
        <v>6</v>
      </c>
    </row>
    <row r="192" spans="1:10" ht="34.799999999999997" thickBot="1" x14ac:dyDescent="0.3">
      <c r="A192" s="695"/>
      <c r="B192" s="318"/>
      <c r="C192" s="318"/>
      <c r="D192" s="318"/>
      <c r="E192" s="243" t="s">
        <v>2029</v>
      </c>
      <c r="F192" s="263" t="s">
        <v>82</v>
      </c>
      <c r="G192" s="268" t="s">
        <v>6</v>
      </c>
      <c r="H192" s="264" t="s">
        <v>3825</v>
      </c>
      <c r="I192" s="142" t="s">
        <v>3869</v>
      </c>
      <c r="J192" s="258" t="s">
        <v>6</v>
      </c>
    </row>
    <row r="193" spans="1:10" ht="34.799999999999997" thickBot="1" x14ac:dyDescent="0.3">
      <c r="A193" s="695"/>
      <c r="B193" s="318"/>
      <c r="C193" s="318"/>
      <c r="D193" s="318"/>
      <c r="E193" s="243" t="s">
        <v>2030</v>
      </c>
      <c r="F193" s="263" t="s">
        <v>82</v>
      </c>
      <c r="G193" s="268" t="s">
        <v>6</v>
      </c>
      <c r="H193" s="264" t="s">
        <v>314</v>
      </c>
      <c r="I193" s="142" t="s">
        <v>3869</v>
      </c>
      <c r="J193" s="258" t="s">
        <v>6</v>
      </c>
    </row>
    <row r="194" spans="1:10" ht="34.799999999999997" thickBot="1" x14ac:dyDescent="0.3">
      <c r="A194" s="695"/>
      <c r="B194" s="318"/>
      <c r="C194" s="318"/>
      <c r="D194" s="318"/>
      <c r="E194" s="243" t="s">
        <v>2031</v>
      </c>
      <c r="F194" s="263" t="s">
        <v>82</v>
      </c>
      <c r="G194" s="268" t="s">
        <v>6</v>
      </c>
      <c r="H194" s="264" t="s">
        <v>314</v>
      </c>
      <c r="I194" s="142" t="s">
        <v>3869</v>
      </c>
      <c r="J194" s="258" t="s">
        <v>6</v>
      </c>
    </row>
    <row r="195" spans="1:10" ht="34.799999999999997" thickBot="1" x14ac:dyDescent="0.3">
      <c r="A195" s="695"/>
      <c r="B195" s="318" t="s">
        <v>2032</v>
      </c>
      <c r="C195" s="318"/>
      <c r="D195" s="318" t="s">
        <v>2033</v>
      </c>
      <c r="E195" s="243" t="s">
        <v>2034</v>
      </c>
      <c r="F195" s="263" t="s">
        <v>82</v>
      </c>
      <c r="G195" s="268" t="s">
        <v>6</v>
      </c>
      <c r="H195" s="264" t="s">
        <v>314</v>
      </c>
      <c r="I195" s="142" t="s">
        <v>3869</v>
      </c>
      <c r="J195" s="258" t="s">
        <v>6</v>
      </c>
    </row>
    <row r="196" spans="1:10" ht="34.799999999999997" thickBot="1" x14ac:dyDescent="0.3">
      <c r="A196" s="695"/>
      <c r="B196" s="318"/>
      <c r="C196" s="318"/>
      <c r="D196" s="318"/>
      <c r="E196" s="243" t="s">
        <v>2035</v>
      </c>
      <c r="F196" s="263" t="s">
        <v>82</v>
      </c>
      <c r="G196" s="268" t="s">
        <v>6</v>
      </c>
      <c r="H196" s="264" t="s">
        <v>3833</v>
      </c>
      <c r="I196" s="142" t="s">
        <v>3869</v>
      </c>
      <c r="J196" s="258" t="s">
        <v>6</v>
      </c>
    </row>
    <row r="197" spans="1:10" ht="34.799999999999997" thickBot="1" x14ac:dyDescent="0.3">
      <c r="A197" s="695"/>
      <c r="B197" s="318"/>
      <c r="C197" s="318"/>
      <c r="D197" s="318"/>
      <c r="E197" s="243" t="s">
        <v>2036</v>
      </c>
      <c r="F197" s="263" t="s">
        <v>82</v>
      </c>
      <c r="G197" s="268" t="s">
        <v>6</v>
      </c>
      <c r="H197" s="264" t="s">
        <v>3834</v>
      </c>
      <c r="I197" s="142" t="s">
        <v>3869</v>
      </c>
      <c r="J197" s="258" t="s">
        <v>6</v>
      </c>
    </row>
    <row r="198" spans="1:10" ht="69" thickBot="1" x14ac:dyDescent="0.3">
      <c r="A198" s="695"/>
      <c r="B198" s="318"/>
      <c r="C198" s="318"/>
      <c r="D198" s="318"/>
      <c r="E198" s="243" t="s">
        <v>2037</v>
      </c>
      <c r="F198" s="263" t="s">
        <v>82</v>
      </c>
      <c r="G198" s="268" t="s">
        <v>6</v>
      </c>
      <c r="H198" s="265" t="s">
        <v>3835</v>
      </c>
      <c r="I198" s="142" t="s">
        <v>3869</v>
      </c>
      <c r="J198" s="258" t="s">
        <v>6</v>
      </c>
    </row>
    <row r="199" spans="1:10" ht="34.799999999999997" thickBot="1" x14ac:dyDescent="0.3">
      <c r="A199" s="695"/>
      <c r="B199" s="318" t="s">
        <v>2038</v>
      </c>
      <c r="C199" s="318"/>
      <c r="D199" s="318" t="s">
        <v>2027</v>
      </c>
      <c r="E199" s="243" t="s">
        <v>2039</v>
      </c>
      <c r="F199" s="263" t="s">
        <v>82</v>
      </c>
      <c r="G199" s="268" t="s">
        <v>6</v>
      </c>
      <c r="H199" s="264" t="s">
        <v>314</v>
      </c>
      <c r="I199" s="142" t="s">
        <v>3869</v>
      </c>
      <c r="J199" s="258" t="s">
        <v>6</v>
      </c>
    </row>
    <row r="200" spans="1:10" ht="69" thickBot="1" x14ac:dyDescent="0.3">
      <c r="A200" s="695"/>
      <c r="B200" s="318"/>
      <c r="C200" s="318"/>
      <c r="D200" s="318"/>
      <c r="E200" s="243" t="s">
        <v>2040</v>
      </c>
      <c r="F200" s="263" t="s">
        <v>82</v>
      </c>
      <c r="G200" s="268" t="s">
        <v>6</v>
      </c>
      <c r="H200" s="265" t="s">
        <v>3836</v>
      </c>
      <c r="I200" s="142" t="s">
        <v>3869</v>
      </c>
      <c r="J200" s="258" t="s">
        <v>6</v>
      </c>
    </row>
    <row r="201" spans="1:10" ht="34.799999999999997" thickBot="1" x14ac:dyDescent="0.3">
      <c r="A201" s="695"/>
      <c r="B201" s="318" t="s">
        <v>2041</v>
      </c>
      <c r="C201" s="318"/>
      <c r="D201" s="318" t="s">
        <v>2042</v>
      </c>
      <c r="E201" s="243" t="s">
        <v>2043</v>
      </c>
      <c r="F201" s="263" t="s">
        <v>82</v>
      </c>
      <c r="G201" s="268" t="s">
        <v>6</v>
      </c>
      <c r="H201" s="264" t="s">
        <v>314</v>
      </c>
      <c r="I201" s="142" t="s">
        <v>3869</v>
      </c>
      <c r="J201" s="258" t="s">
        <v>6</v>
      </c>
    </row>
    <row r="202" spans="1:10" ht="34.799999999999997" thickBot="1" x14ac:dyDescent="0.3">
      <c r="A202" s="695"/>
      <c r="B202" s="318"/>
      <c r="C202" s="318"/>
      <c r="D202" s="318"/>
      <c r="E202" s="243" t="s">
        <v>2044</v>
      </c>
      <c r="F202" s="263" t="s">
        <v>82</v>
      </c>
      <c r="G202" s="268" t="s">
        <v>6</v>
      </c>
      <c r="H202" s="264" t="s">
        <v>3837</v>
      </c>
      <c r="I202" s="142" t="s">
        <v>3869</v>
      </c>
      <c r="J202" s="258" t="s">
        <v>6</v>
      </c>
    </row>
    <row r="203" spans="1:10" ht="34.799999999999997" thickBot="1" x14ac:dyDescent="0.3">
      <c r="A203" s="695"/>
      <c r="B203" s="318" t="s">
        <v>2045</v>
      </c>
      <c r="C203" s="318" t="s">
        <v>1896</v>
      </c>
      <c r="D203" s="318" t="s">
        <v>2046</v>
      </c>
      <c r="E203" s="243" t="s">
        <v>2047</v>
      </c>
      <c r="F203" s="263" t="s">
        <v>82</v>
      </c>
      <c r="G203" s="268" t="s">
        <v>6</v>
      </c>
      <c r="H203" s="264" t="s">
        <v>314</v>
      </c>
      <c r="I203" s="142" t="s">
        <v>3869</v>
      </c>
      <c r="J203" s="258" t="s">
        <v>6</v>
      </c>
    </row>
    <row r="204" spans="1:10" ht="34.799999999999997" thickBot="1" x14ac:dyDescent="0.3">
      <c r="A204" s="695"/>
      <c r="B204" s="318"/>
      <c r="C204" s="318"/>
      <c r="D204" s="318"/>
      <c r="E204" s="243" t="s">
        <v>2048</v>
      </c>
      <c r="F204" s="263" t="s">
        <v>82</v>
      </c>
      <c r="G204" s="268" t="s">
        <v>6</v>
      </c>
      <c r="H204" s="264" t="s">
        <v>3353</v>
      </c>
      <c r="I204" s="142" t="s">
        <v>3869</v>
      </c>
      <c r="J204" s="258" t="s">
        <v>6</v>
      </c>
    </row>
    <row r="205" spans="1:10" ht="34.799999999999997" thickBot="1" x14ac:dyDescent="0.3">
      <c r="A205" s="695"/>
      <c r="B205" s="318"/>
      <c r="C205" s="318"/>
      <c r="D205" s="318"/>
      <c r="E205" s="243" t="s">
        <v>2049</v>
      </c>
      <c r="F205" s="263" t="s">
        <v>82</v>
      </c>
      <c r="G205" s="268" t="s">
        <v>6</v>
      </c>
      <c r="H205" s="264" t="s">
        <v>314</v>
      </c>
      <c r="I205" s="142" t="s">
        <v>3869</v>
      </c>
      <c r="J205" s="258" t="s">
        <v>6</v>
      </c>
    </row>
    <row r="206" spans="1:10" ht="34.799999999999997" thickBot="1" x14ac:dyDescent="0.3">
      <c r="A206" s="695"/>
      <c r="B206" s="318"/>
      <c r="C206" s="318"/>
      <c r="D206" s="318"/>
      <c r="E206" s="243" t="s">
        <v>2050</v>
      </c>
      <c r="F206" s="263" t="s">
        <v>82</v>
      </c>
      <c r="G206" s="268" t="s">
        <v>6</v>
      </c>
      <c r="H206" s="264" t="s">
        <v>3838</v>
      </c>
      <c r="I206" s="142" t="s">
        <v>3869</v>
      </c>
      <c r="J206" s="258" t="s">
        <v>6</v>
      </c>
    </row>
    <row r="207" spans="1:10" ht="34.799999999999997" thickBot="1" x14ac:dyDescent="0.3">
      <c r="A207" s="695"/>
      <c r="B207" s="246" t="s">
        <v>2051</v>
      </c>
      <c r="C207" s="318"/>
      <c r="D207" s="246" t="s">
        <v>2052</v>
      </c>
      <c r="E207" s="243" t="s">
        <v>2053</v>
      </c>
      <c r="F207" s="263" t="s">
        <v>82</v>
      </c>
      <c r="G207" s="268" t="s">
        <v>6</v>
      </c>
      <c r="H207" s="264" t="s">
        <v>3839</v>
      </c>
      <c r="I207" s="142" t="s">
        <v>3869</v>
      </c>
      <c r="J207" s="258" t="s">
        <v>6</v>
      </c>
    </row>
    <row r="208" spans="1:10" ht="18" thickBot="1" x14ac:dyDescent="0.3">
      <c r="A208" s="676" t="s">
        <v>2761</v>
      </c>
      <c r="B208" s="676"/>
      <c r="C208" s="676"/>
      <c r="D208" s="676"/>
      <c r="E208" s="676"/>
      <c r="F208" s="676"/>
      <c r="G208" s="676"/>
      <c r="H208" s="676"/>
      <c r="I208" s="676"/>
      <c r="J208" s="676"/>
    </row>
    <row r="209" spans="1:10" ht="23.4" thickBot="1" x14ac:dyDescent="0.3">
      <c r="A209" s="696" t="s">
        <v>2761</v>
      </c>
      <c r="B209" s="246" t="s">
        <v>2054</v>
      </c>
      <c r="C209" s="318" t="s">
        <v>1678</v>
      </c>
      <c r="D209" s="246" t="s">
        <v>2055</v>
      </c>
      <c r="E209" s="243" t="s">
        <v>2056</v>
      </c>
      <c r="F209" s="272" t="s">
        <v>6</v>
      </c>
      <c r="G209" s="272" t="s">
        <v>6</v>
      </c>
      <c r="H209" s="273" t="s">
        <v>314</v>
      </c>
      <c r="I209" s="79" t="s">
        <v>314</v>
      </c>
      <c r="J209" s="258" t="s">
        <v>6</v>
      </c>
    </row>
    <row r="210" spans="1:10" ht="15.6" thickBot="1" x14ac:dyDescent="0.3">
      <c r="A210" s="696"/>
      <c r="B210" s="246" t="s">
        <v>2057</v>
      </c>
      <c r="C210" s="318"/>
      <c r="D210" s="246" t="s">
        <v>4062</v>
      </c>
      <c r="E210" s="243" t="s">
        <v>2058</v>
      </c>
      <c r="F210" s="272" t="s">
        <v>6</v>
      </c>
      <c r="G210" s="272" t="s">
        <v>6</v>
      </c>
      <c r="H210" s="273" t="s">
        <v>314</v>
      </c>
      <c r="I210" s="79" t="s">
        <v>314</v>
      </c>
      <c r="J210" s="258" t="s">
        <v>6</v>
      </c>
    </row>
    <row r="211" spans="1:10" ht="15.6" thickBot="1" x14ac:dyDescent="0.3">
      <c r="A211" s="696"/>
      <c r="B211" s="318" t="s">
        <v>2059</v>
      </c>
      <c r="C211" s="318" t="s">
        <v>2060</v>
      </c>
      <c r="D211" s="318" t="s">
        <v>2061</v>
      </c>
      <c r="E211" s="243" t="s">
        <v>2062</v>
      </c>
      <c r="F211" s="272" t="s">
        <v>6</v>
      </c>
      <c r="G211" s="272" t="s">
        <v>6</v>
      </c>
      <c r="H211" s="273" t="s">
        <v>314</v>
      </c>
      <c r="I211" s="79" t="s">
        <v>314</v>
      </c>
      <c r="J211" s="258" t="s">
        <v>6</v>
      </c>
    </row>
    <row r="212" spans="1:10" ht="23.4" thickBot="1" x14ac:dyDescent="0.3">
      <c r="A212" s="696"/>
      <c r="B212" s="318"/>
      <c r="C212" s="318"/>
      <c r="D212" s="318"/>
      <c r="E212" s="243" t="s">
        <v>2063</v>
      </c>
      <c r="F212" s="272" t="s">
        <v>6</v>
      </c>
      <c r="G212" s="272" t="s">
        <v>6</v>
      </c>
      <c r="H212" s="273" t="s">
        <v>3840</v>
      </c>
      <c r="I212" s="79" t="s">
        <v>314</v>
      </c>
      <c r="J212" s="258" t="s">
        <v>6</v>
      </c>
    </row>
    <row r="213" spans="1:10" ht="46.2" thickBot="1" x14ac:dyDescent="0.3">
      <c r="A213" s="696"/>
      <c r="B213" s="318"/>
      <c r="C213" s="318"/>
      <c r="D213" s="318"/>
      <c r="E213" s="243" t="s">
        <v>2064</v>
      </c>
      <c r="F213" s="272" t="s">
        <v>6</v>
      </c>
      <c r="G213" s="272" t="s">
        <v>6</v>
      </c>
      <c r="H213" s="254" t="s">
        <v>3841</v>
      </c>
      <c r="I213" s="79" t="s">
        <v>314</v>
      </c>
      <c r="J213" s="258" t="s">
        <v>6</v>
      </c>
    </row>
    <row r="214" spans="1:10" ht="23.4" thickBot="1" x14ac:dyDescent="0.3">
      <c r="A214" s="696"/>
      <c r="B214" s="318" t="s">
        <v>2065</v>
      </c>
      <c r="C214" s="318"/>
      <c r="D214" s="318" t="s">
        <v>2066</v>
      </c>
      <c r="E214" s="243" t="s">
        <v>2067</v>
      </c>
      <c r="F214" s="272" t="s">
        <v>6</v>
      </c>
      <c r="G214" s="272" t="s">
        <v>6</v>
      </c>
      <c r="H214" s="273" t="s">
        <v>314</v>
      </c>
      <c r="I214" s="79" t="s">
        <v>314</v>
      </c>
      <c r="J214" s="258" t="s">
        <v>6</v>
      </c>
    </row>
    <row r="215" spans="1:10" ht="15.6" thickBot="1" x14ac:dyDescent="0.3">
      <c r="A215" s="696"/>
      <c r="B215" s="318"/>
      <c r="C215" s="318"/>
      <c r="D215" s="318"/>
      <c r="E215" s="243" t="s">
        <v>2068</v>
      </c>
      <c r="F215" s="272" t="s">
        <v>6</v>
      </c>
      <c r="G215" s="272" t="s">
        <v>6</v>
      </c>
      <c r="H215" s="273" t="s">
        <v>3842</v>
      </c>
      <c r="I215" s="79" t="s">
        <v>314</v>
      </c>
      <c r="J215" s="258" t="s">
        <v>6</v>
      </c>
    </row>
    <row r="216" spans="1:10" ht="46.2" thickBot="1" x14ac:dyDescent="0.3">
      <c r="A216" s="696"/>
      <c r="B216" s="318"/>
      <c r="C216" s="318"/>
      <c r="D216" s="318"/>
      <c r="E216" s="243" t="s">
        <v>2064</v>
      </c>
      <c r="F216" s="272" t="s">
        <v>6</v>
      </c>
      <c r="G216" s="272" t="s">
        <v>6</v>
      </c>
      <c r="H216" s="254" t="s">
        <v>3841</v>
      </c>
      <c r="I216" s="79" t="s">
        <v>314</v>
      </c>
      <c r="J216" s="258" t="s">
        <v>6</v>
      </c>
    </row>
    <row r="217" spans="1:10" ht="23.4" thickBot="1" x14ac:dyDescent="0.3">
      <c r="A217" s="696"/>
      <c r="B217" s="318" t="s">
        <v>2069</v>
      </c>
      <c r="C217" s="318" t="s">
        <v>2070</v>
      </c>
      <c r="D217" s="318" t="s">
        <v>457</v>
      </c>
      <c r="E217" s="243" t="s">
        <v>2071</v>
      </c>
      <c r="F217" s="272" t="s">
        <v>6</v>
      </c>
      <c r="G217" s="272" t="s">
        <v>6</v>
      </c>
      <c r="H217" s="273" t="s">
        <v>3353</v>
      </c>
      <c r="I217" s="79" t="s">
        <v>314</v>
      </c>
      <c r="J217" s="258" t="s">
        <v>6</v>
      </c>
    </row>
    <row r="218" spans="1:10" ht="40.200000000000003" thickBot="1" x14ac:dyDescent="0.3">
      <c r="A218" s="696"/>
      <c r="B218" s="318"/>
      <c r="C218" s="318"/>
      <c r="D218" s="318"/>
      <c r="E218" s="260" t="s">
        <v>2072</v>
      </c>
      <c r="F218" s="272" t="s">
        <v>6</v>
      </c>
      <c r="G218" s="272" t="s">
        <v>6</v>
      </c>
      <c r="H218" s="271" t="s">
        <v>6</v>
      </c>
      <c r="I218" s="235" t="s">
        <v>4067</v>
      </c>
      <c r="J218" s="258" t="s">
        <v>6</v>
      </c>
    </row>
    <row r="219" spans="1:10" ht="40.200000000000003" thickBot="1" x14ac:dyDescent="0.3">
      <c r="A219" s="696"/>
      <c r="B219" s="318"/>
      <c r="C219" s="318"/>
      <c r="D219" s="318"/>
      <c r="E219" s="260" t="s">
        <v>2073</v>
      </c>
      <c r="F219" s="272" t="s">
        <v>6</v>
      </c>
      <c r="G219" s="272" t="s">
        <v>6</v>
      </c>
      <c r="H219" s="271" t="s">
        <v>6</v>
      </c>
      <c r="I219" s="235" t="s">
        <v>4067</v>
      </c>
      <c r="J219" s="258" t="s">
        <v>6</v>
      </c>
    </row>
    <row r="220" spans="1:10" ht="40.200000000000003" thickBot="1" x14ac:dyDescent="0.3">
      <c r="A220" s="696"/>
      <c r="B220" s="318" t="s">
        <v>2074</v>
      </c>
      <c r="C220" s="685"/>
      <c r="D220" s="318" t="s">
        <v>2075</v>
      </c>
      <c r="E220" s="260" t="s">
        <v>2076</v>
      </c>
      <c r="F220" s="272" t="s">
        <v>6</v>
      </c>
      <c r="G220" s="272" t="s">
        <v>6</v>
      </c>
      <c r="H220" s="271" t="s">
        <v>6</v>
      </c>
      <c r="I220" s="235" t="s">
        <v>4067</v>
      </c>
      <c r="J220" s="258" t="s">
        <v>6</v>
      </c>
    </row>
    <row r="221" spans="1:10" ht="40.200000000000003" thickBot="1" x14ac:dyDescent="0.3">
      <c r="A221" s="696"/>
      <c r="B221" s="318"/>
      <c r="C221" s="685"/>
      <c r="D221" s="318"/>
      <c r="E221" s="260" t="s">
        <v>2077</v>
      </c>
      <c r="F221" s="272" t="s">
        <v>6</v>
      </c>
      <c r="G221" s="272" t="s">
        <v>6</v>
      </c>
      <c r="H221" s="271" t="s">
        <v>6</v>
      </c>
      <c r="I221" s="235" t="s">
        <v>4067</v>
      </c>
      <c r="J221" s="258" t="s">
        <v>6</v>
      </c>
    </row>
    <row r="222" spans="1:10" ht="40.200000000000003" thickBot="1" x14ac:dyDescent="0.3">
      <c r="A222" s="696"/>
      <c r="B222" s="318"/>
      <c r="C222" s="685"/>
      <c r="D222" s="318"/>
      <c r="E222" s="260" t="s">
        <v>2078</v>
      </c>
      <c r="F222" s="272" t="s">
        <v>6</v>
      </c>
      <c r="G222" s="272" t="s">
        <v>6</v>
      </c>
      <c r="H222" s="271" t="s">
        <v>6</v>
      </c>
      <c r="I222" s="235" t="s">
        <v>4067</v>
      </c>
      <c r="J222" s="258" t="s">
        <v>6</v>
      </c>
    </row>
    <row r="223" spans="1:10" ht="40.200000000000003" thickBot="1" x14ac:dyDescent="0.3">
      <c r="A223" s="696"/>
      <c r="B223" s="318" t="s">
        <v>2079</v>
      </c>
      <c r="C223" s="685"/>
      <c r="D223" s="318" t="s">
        <v>2080</v>
      </c>
      <c r="E223" s="260" t="s">
        <v>2081</v>
      </c>
      <c r="F223" s="272" t="s">
        <v>6</v>
      </c>
      <c r="G223" s="272" t="s">
        <v>6</v>
      </c>
      <c r="H223" s="273" t="s">
        <v>3353</v>
      </c>
      <c r="I223" s="235" t="s">
        <v>4067</v>
      </c>
      <c r="J223" s="258" t="s">
        <v>6</v>
      </c>
    </row>
    <row r="224" spans="1:10" ht="40.200000000000003" thickBot="1" x14ac:dyDescent="0.3">
      <c r="A224" s="696"/>
      <c r="B224" s="318"/>
      <c r="C224" s="685"/>
      <c r="D224" s="318"/>
      <c r="E224" s="260" t="s">
        <v>2082</v>
      </c>
      <c r="F224" s="272" t="s">
        <v>6</v>
      </c>
      <c r="G224" s="272" t="s">
        <v>6</v>
      </c>
      <c r="H224" s="271" t="s">
        <v>6</v>
      </c>
      <c r="I224" s="235" t="s">
        <v>4067</v>
      </c>
      <c r="J224" s="258" t="s">
        <v>6</v>
      </c>
    </row>
    <row r="225" spans="1:10" ht="15.6" thickBot="1" x14ac:dyDescent="0.3">
      <c r="A225" s="696"/>
      <c r="B225" s="318" t="s">
        <v>2083</v>
      </c>
      <c r="C225" s="318" t="s">
        <v>2084</v>
      </c>
      <c r="D225" s="318" t="s">
        <v>2085</v>
      </c>
      <c r="E225" s="243" t="s">
        <v>2086</v>
      </c>
      <c r="F225" s="684" t="s">
        <v>6</v>
      </c>
      <c r="G225" s="684" t="s">
        <v>6</v>
      </c>
      <c r="H225" s="273" t="s">
        <v>314</v>
      </c>
      <c r="I225" s="79" t="s">
        <v>314</v>
      </c>
      <c r="J225" s="258" t="s">
        <v>6</v>
      </c>
    </row>
    <row r="226" spans="1:10" ht="23.4" thickBot="1" x14ac:dyDescent="0.3">
      <c r="A226" s="696"/>
      <c r="B226" s="318"/>
      <c r="C226" s="318"/>
      <c r="D226" s="318"/>
      <c r="E226" s="274" t="s">
        <v>2087</v>
      </c>
      <c r="F226" s="684"/>
      <c r="G226" s="684"/>
      <c r="H226" s="273" t="s">
        <v>314</v>
      </c>
      <c r="I226" s="79" t="s">
        <v>314</v>
      </c>
      <c r="J226" s="258" t="s">
        <v>6</v>
      </c>
    </row>
    <row r="227" spans="1:10" ht="69.599999999999994" thickBot="1" x14ac:dyDescent="0.3">
      <c r="A227" s="696"/>
      <c r="B227" s="318" t="s">
        <v>2088</v>
      </c>
      <c r="C227" s="318"/>
      <c r="D227" s="318" t="s">
        <v>2089</v>
      </c>
      <c r="E227" s="319" t="s">
        <v>2090</v>
      </c>
      <c r="F227" s="169" t="s">
        <v>2091</v>
      </c>
      <c r="G227" s="78" t="s">
        <v>314</v>
      </c>
      <c r="H227" s="254" t="s">
        <v>3843</v>
      </c>
      <c r="I227" s="79" t="s">
        <v>314</v>
      </c>
      <c r="J227" s="62" t="s">
        <v>3967</v>
      </c>
    </row>
    <row r="228" spans="1:10" ht="58.2" thickBot="1" x14ac:dyDescent="0.3">
      <c r="A228" s="696"/>
      <c r="B228" s="318"/>
      <c r="C228" s="318"/>
      <c r="D228" s="318"/>
      <c r="E228" s="319"/>
      <c r="F228" s="169" t="s">
        <v>4012</v>
      </c>
      <c r="G228" s="78" t="s">
        <v>314</v>
      </c>
      <c r="H228" s="275" t="s">
        <v>314</v>
      </c>
      <c r="I228" s="79" t="s">
        <v>314</v>
      </c>
      <c r="J228" s="62" t="s">
        <v>4013</v>
      </c>
    </row>
    <row r="229" spans="1:10" ht="23.4" thickBot="1" x14ac:dyDescent="0.3">
      <c r="A229" s="696"/>
      <c r="B229" s="318"/>
      <c r="C229" s="318"/>
      <c r="D229" s="318"/>
      <c r="E229" s="243" t="s">
        <v>2092</v>
      </c>
      <c r="F229" s="272" t="s">
        <v>6</v>
      </c>
      <c r="G229" s="272" t="s">
        <v>6</v>
      </c>
      <c r="H229" s="271" t="s">
        <v>6</v>
      </c>
      <c r="I229" s="79" t="s">
        <v>314</v>
      </c>
      <c r="J229" s="258" t="s">
        <v>6</v>
      </c>
    </row>
    <row r="230" spans="1:10" ht="34.799999999999997" thickBot="1" x14ac:dyDescent="0.3">
      <c r="A230" s="696"/>
      <c r="B230" s="318" t="s">
        <v>2093</v>
      </c>
      <c r="C230" s="318"/>
      <c r="D230" s="318" t="s">
        <v>2094</v>
      </c>
      <c r="E230" s="243" t="s">
        <v>2095</v>
      </c>
      <c r="F230" s="272" t="s">
        <v>6</v>
      </c>
      <c r="G230" s="272" t="s">
        <v>6</v>
      </c>
      <c r="H230" s="271" t="s">
        <v>6</v>
      </c>
      <c r="I230" s="238" t="s">
        <v>4068</v>
      </c>
      <c r="J230" s="258" t="s">
        <v>6</v>
      </c>
    </row>
    <row r="231" spans="1:10" ht="34.799999999999997" thickBot="1" x14ac:dyDescent="0.3">
      <c r="A231" s="696"/>
      <c r="B231" s="318"/>
      <c r="C231" s="318"/>
      <c r="D231" s="318"/>
      <c r="E231" s="243" t="s">
        <v>2096</v>
      </c>
      <c r="F231" s="272" t="s">
        <v>6</v>
      </c>
      <c r="G231" s="272" t="s">
        <v>6</v>
      </c>
      <c r="H231" s="254" t="s">
        <v>3844</v>
      </c>
      <c r="I231" s="238" t="s">
        <v>4068</v>
      </c>
      <c r="J231" s="258" t="s">
        <v>6</v>
      </c>
    </row>
    <row r="232" spans="1:10" ht="34.799999999999997" thickBot="1" x14ac:dyDescent="0.3">
      <c r="A232" s="696"/>
      <c r="B232" s="318"/>
      <c r="C232" s="318"/>
      <c r="D232" s="318"/>
      <c r="E232" s="243" t="s">
        <v>2097</v>
      </c>
      <c r="F232" s="272" t="s">
        <v>6</v>
      </c>
      <c r="G232" s="272" t="s">
        <v>6</v>
      </c>
      <c r="H232" s="273" t="s">
        <v>314</v>
      </c>
      <c r="I232" s="238" t="s">
        <v>4068</v>
      </c>
      <c r="J232" s="258" t="s">
        <v>6</v>
      </c>
    </row>
    <row r="233" spans="1:10" ht="34.799999999999997" thickBot="1" x14ac:dyDescent="0.3">
      <c r="A233" s="696"/>
      <c r="B233" s="318"/>
      <c r="C233" s="318"/>
      <c r="D233" s="318"/>
      <c r="E233" s="243" t="s">
        <v>2098</v>
      </c>
      <c r="F233" s="272" t="s">
        <v>6</v>
      </c>
      <c r="G233" s="272" t="s">
        <v>6</v>
      </c>
      <c r="H233" s="254" t="s">
        <v>3844</v>
      </c>
      <c r="I233" s="238" t="s">
        <v>4068</v>
      </c>
      <c r="J233" s="258" t="s">
        <v>6</v>
      </c>
    </row>
    <row r="234" spans="1:10" ht="183.6" thickBot="1" x14ac:dyDescent="0.3">
      <c r="A234" s="696"/>
      <c r="B234" s="318" t="s">
        <v>2099</v>
      </c>
      <c r="C234" s="318" t="s">
        <v>2100</v>
      </c>
      <c r="D234" s="318" t="s">
        <v>2101</v>
      </c>
      <c r="E234" s="243" t="s">
        <v>2102</v>
      </c>
      <c r="F234" s="169" t="s">
        <v>2103</v>
      </c>
      <c r="G234" s="78" t="s">
        <v>314</v>
      </c>
      <c r="H234" s="273" t="s">
        <v>314</v>
      </c>
      <c r="I234" s="79" t="s">
        <v>314</v>
      </c>
      <c r="J234" s="62" t="s">
        <v>3931</v>
      </c>
    </row>
    <row r="235" spans="1:10" ht="262.8" thickBot="1" x14ac:dyDescent="0.3">
      <c r="A235" s="696"/>
      <c r="B235" s="318"/>
      <c r="C235" s="318"/>
      <c r="D235" s="318"/>
      <c r="E235" s="243" t="s">
        <v>2104</v>
      </c>
      <c r="F235" s="272" t="s">
        <v>6</v>
      </c>
      <c r="G235" s="272" t="s">
        <v>6</v>
      </c>
      <c r="H235" s="254" t="s">
        <v>3853</v>
      </c>
      <c r="I235" s="238" t="s">
        <v>4068</v>
      </c>
      <c r="J235" s="258" t="s">
        <v>6</v>
      </c>
    </row>
    <row r="236" spans="1:10" ht="322.95" customHeight="1" thickBot="1" x14ac:dyDescent="0.3">
      <c r="A236" s="696"/>
      <c r="B236" s="318"/>
      <c r="C236" s="318"/>
      <c r="D236" s="318"/>
      <c r="E236" s="243" t="s">
        <v>2105</v>
      </c>
      <c r="F236" s="169" t="s">
        <v>2106</v>
      </c>
      <c r="G236" s="78" t="s">
        <v>314</v>
      </c>
      <c r="H236" s="273" t="s">
        <v>3854</v>
      </c>
      <c r="I236" s="238" t="s">
        <v>4068</v>
      </c>
      <c r="J236" s="62" t="s">
        <v>4014</v>
      </c>
    </row>
    <row r="237" spans="1:10" ht="45" customHeight="1" thickBot="1" x14ac:dyDescent="0.3">
      <c r="A237" s="696"/>
      <c r="B237" s="318" t="s">
        <v>2107</v>
      </c>
      <c r="C237" s="318"/>
      <c r="D237" s="318" t="s">
        <v>2108</v>
      </c>
      <c r="E237" s="243" t="s">
        <v>2109</v>
      </c>
      <c r="F237" s="272" t="s">
        <v>6</v>
      </c>
      <c r="G237" s="272" t="s">
        <v>6</v>
      </c>
      <c r="H237" s="273" t="s">
        <v>314</v>
      </c>
      <c r="I237" s="79" t="s">
        <v>314</v>
      </c>
      <c r="J237" s="258" t="s">
        <v>6</v>
      </c>
    </row>
    <row r="238" spans="1:10" ht="183.6" thickBot="1" x14ac:dyDescent="0.3">
      <c r="A238" s="696"/>
      <c r="B238" s="318"/>
      <c r="C238" s="318"/>
      <c r="D238" s="318"/>
      <c r="E238" s="243" t="s">
        <v>2110</v>
      </c>
      <c r="F238" s="169" t="s">
        <v>2103</v>
      </c>
      <c r="G238" s="78" t="s">
        <v>314</v>
      </c>
      <c r="H238" s="273" t="s">
        <v>314</v>
      </c>
      <c r="I238" s="79" t="s">
        <v>314</v>
      </c>
      <c r="J238" s="62" t="s">
        <v>3931</v>
      </c>
    </row>
    <row r="239" spans="1:10" ht="23.4" thickBot="1" x14ac:dyDescent="0.3">
      <c r="A239" s="696"/>
      <c r="B239" s="318"/>
      <c r="C239" s="318"/>
      <c r="D239" s="318"/>
      <c r="E239" s="243" t="s">
        <v>2111</v>
      </c>
      <c r="F239" s="272" t="s">
        <v>6</v>
      </c>
      <c r="G239" s="272" t="s">
        <v>6</v>
      </c>
      <c r="H239" s="273" t="s">
        <v>3845</v>
      </c>
      <c r="I239" s="79" t="s">
        <v>314</v>
      </c>
      <c r="J239" s="258" t="s">
        <v>6</v>
      </c>
    </row>
    <row r="240" spans="1:10" ht="15.6" thickBot="1" x14ac:dyDescent="0.3">
      <c r="A240" s="696"/>
      <c r="B240" s="318"/>
      <c r="C240" s="318"/>
      <c r="D240" s="318"/>
      <c r="E240" s="243" t="s">
        <v>2112</v>
      </c>
      <c r="F240" s="272" t="s">
        <v>6</v>
      </c>
      <c r="G240" s="272" t="s">
        <v>6</v>
      </c>
      <c r="H240" s="273" t="s">
        <v>3846</v>
      </c>
      <c r="I240" s="79" t="s">
        <v>314</v>
      </c>
      <c r="J240" s="258" t="s">
        <v>6</v>
      </c>
    </row>
    <row r="241" spans="1:10" ht="15.6" thickBot="1" x14ac:dyDescent="0.3">
      <c r="A241" s="696"/>
      <c r="B241" s="318" t="s">
        <v>2113</v>
      </c>
      <c r="C241" s="318"/>
      <c r="D241" s="318" t="s">
        <v>930</v>
      </c>
      <c r="E241" s="243" t="s">
        <v>2114</v>
      </c>
      <c r="F241" s="272" t="s">
        <v>6</v>
      </c>
      <c r="G241" s="272" t="s">
        <v>6</v>
      </c>
      <c r="H241" s="273" t="s">
        <v>314</v>
      </c>
      <c r="I241" s="79" t="s">
        <v>314</v>
      </c>
      <c r="J241" s="258" t="s">
        <v>6</v>
      </c>
    </row>
    <row r="242" spans="1:10" ht="15.6" thickBot="1" x14ac:dyDescent="0.3">
      <c r="A242" s="696"/>
      <c r="B242" s="318"/>
      <c r="C242" s="318"/>
      <c r="D242" s="318"/>
      <c r="E242" s="243" t="s">
        <v>2115</v>
      </c>
      <c r="F242" s="272" t="s">
        <v>6</v>
      </c>
      <c r="G242" s="272" t="s">
        <v>6</v>
      </c>
      <c r="H242" s="273" t="s">
        <v>3840</v>
      </c>
      <c r="I242" s="79" t="s">
        <v>314</v>
      </c>
      <c r="J242" s="258" t="s">
        <v>6</v>
      </c>
    </row>
    <row r="243" spans="1:10" ht="15.6" thickBot="1" x14ac:dyDescent="0.3">
      <c r="A243" s="696"/>
      <c r="B243" s="318" t="s">
        <v>2116</v>
      </c>
      <c r="C243" s="318"/>
      <c r="D243" s="318" t="s">
        <v>2117</v>
      </c>
      <c r="E243" s="243" t="s">
        <v>2118</v>
      </c>
      <c r="F243" s="272" t="s">
        <v>6</v>
      </c>
      <c r="G243" s="272" t="s">
        <v>6</v>
      </c>
      <c r="H243" s="273" t="s">
        <v>3353</v>
      </c>
      <c r="I243" s="79" t="s">
        <v>314</v>
      </c>
      <c r="J243" s="258" t="s">
        <v>6</v>
      </c>
    </row>
    <row r="244" spans="1:10" ht="15.6" thickBot="1" x14ac:dyDescent="0.3">
      <c r="A244" s="696"/>
      <c r="B244" s="318"/>
      <c r="C244" s="318"/>
      <c r="D244" s="318"/>
      <c r="E244" s="262" t="s">
        <v>2119</v>
      </c>
      <c r="F244" s="272" t="s">
        <v>6</v>
      </c>
      <c r="G244" s="272" t="s">
        <v>6</v>
      </c>
      <c r="H244" s="271" t="s">
        <v>6</v>
      </c>
      <c r="I244" s="79" t="s">
        <v>314</v>
      </c>
      <c r="J244" s="258" t="s">
        <v>6</v>
      </c>
    </row>
    <row r="245" spans="1:10" ht="23.4" thickBot="1" x14ac:dyDescent="0.3">
      <c r="A245" s="696"/>
      <c r="B245" s="318"/>
      <c r="C245" s="318"/>
      <c r="D245" s="318"/>
      <c r="E245" s="262" t="s">
        <v>2120</v>
      </c>
      <c r="F245" s="272" t="s">
        <v>6</v>
      </c>
      <c r="G245" s="272" t="s">
        <v>6</v>
      </c>
      <c r="H245" s="271" t="s">
        <v>6</v>
      </c>
      <c r="I245" s="79" t="s">
        <v>314</v>
      </c>
      <c r="J245" s="258" t="s">
        <v>6</v>
      </c>
    </row>
    <row r="246" spans="1:10" ht="15.6" thickBot="1" x14ac:dyDescent="0.3">
      <c r="A246" s="696"/>
      <c r="B246" s="318" t="s">
        <v>2121</v>
      </c>
      <c r="C246" s="685"/>
      <c r="D246" s="318" t="s">
        <v>2122</v>
      </c>
      <c r="E246" s="243" t="s">
        <v>2123</v>
      </c>
      <c r="F246" s="272" t="s">
        <v>6</v>
      </c>
      <c r="G246" s="272" t="s">
        <v>6</v>
      </c>
      <c r="H246" s="276" t="s">
        <v>314</v>
      </c>
      <c r="I246" s="79" t="s">
        <v>314</v>
      </c>
      <c r="J246" s="258" t="s">
        <v>6</v>
      </c>
    </row>
    <row r="247" spans="1:10" ht="15.6" thickBot="1" x14ac:dyDescent="0.3">
      <c r="A247" s="696"/>
      <c r="B247" s="318"/>
      <c r="C247" s="685"/>
      <c r="D247" s="318"/>
      <c r="E247" s="243" t="s">
        <v>2124</v>
      </c>
      <c r="F247" s="272" t="s">
        <v>6</v>
      </c>
      <c r="G247" s="272" t="s">
        <v>6</v>
      </c>
      <c r="H247" s="276" t="s">
        <v>3847</v>
      </c>
      <c r="I247" s="79" t="s">
        <v>314</v>
      </c>
      <c r="J247" s="258" t="s">
        <v>6</v>
      </c>
    </row>
    <row r="248" spans="1:10" ht="15.6" thickBot="1" x14ac:dyDescent="0.3">
      <c r="A248" s="696"/>
      <c r="B248" s="318" t="s">
        <v>2125</v>
      </c>
      <c r="C248" s="685"/>
      <c r="D248" s="318" t="s">
        <v>2126</v>
      </c>
      <c r="E248" s="243" t="s">
        <v>2127</v>
      </c>
      <c r="F248" s="272" t="s">
        <v>6</v>
      </c>
      <c r="G248" s="272" t="s">
        <v>6</v>
      </c>
      <c r="H248" s="276" t="s">
        <v>314</v>
      </c>
      <c r="I248" s="79" t="s">
        <v>314</v>
      </c>
      <c r="J248" s="258" t="s">
        <v>6</v>
      </c>
    </row>
    <row r="249" spans="1:10" ht="15.6" thickBot="1" x14ac:dyDescent="0.3">
      <c r="A249" s="696"/>
      <c r="B249" s="318"/>
      <c r="C249" s="685"/>
      <c r="D249" s="318"/>
      <c r="E249" s="243" t="s">
        <v>2128</v>
      </c>
      <c r="F249" s="272" t="s">
        <v>6</v>
      </c>
      <c r="G249" s="272" t="s">
        <v>6</v>
      </c>
      <c r="H249" s="271" t="s">
        <v>6</v>
      </c>
      <c r="I249" s="79" t="s">
        <v>314</v>
      </c>
      <c r="J249" s="258" t="s">
        <v>6</v>
      </c>
    </row>
    <row r="250" spans="1:10" ht="15.6" thickBot="1" x14ac:dyDescent="0.3">
      <c r="A250" s="696"/>
      <c r="B250" s="318"/>
      <c r="C250" s="685"/>
      <c r="D250" s="318"/>
      <c r="E250" s="243" t="s">
        <v>2129</v>
      </c>
      <c r="F250" s="272" t="s">
        <v>6</v>
      </c>
      <c r="G250" s="272" t="s">
        <v>6</v>
      </c>
      <c r="H250" s="271" t="s">
        <v>6</v>
      </c>
      <c r="I250" s="79" t="s">
        <v>314</v>
      </c>
      <c r="J250" s="258" t="s">
        <v>6</v>
      </c>
    </row>
    <row r="251" spans="1:10" ht="23.4" thickBot="1" x14ac:dyDescent="0.3">
      <c r="A251" s="696"/>
      <c r="B251" s="318" t="s">
        <v>2130</v>
      </c>
      <c r="C251" s="685"/>
      <c r="D251" s="318" t="s">
        <v>2131</v>
      </c>
      <c r="E251" s="243" t="s">
        <v>2132</v>
      </c>
      <c r="F251" s="272" t="s">
        <v>6</v>
      </c>
      <c r="G251" s="272" t="s">
        <v>6</v>
      </c>
      <c r="H251" s="276" t="s">
        <v>3353</v>
      </c>
      <c r="I251" s="79" t="s">
        <v>314</v>
      </c>
      <c r="J251" s="258" t="s">
        <v>6</v>
      </c>
    </row>
    <row r="252" spans="1:10" ht="23.4" thickBot="1" x14ac:dyDescent="0.3">
      <c r="A252" s="696"/>
      <c r="B252" s="318"/>
      <c r="C252" s="685"/>
      <c r="D252" s="318"/>
      <c r="E252" s="262" t="s">
        <v>2133</v>
      </c>
      <c r="F252" s="272" t="s">
        <v>6</v>
      </c>
      <c r="G252" s="272" t="s">
        <v>6</v>
      </c>
      <c r="H252" s="271" t="s">
        <v>6</v>
      </c>
      <c r="I252" s="79" t="s">
        <v>314</v>
      </c>
      <c r="J252" s="258" t="s">
        <v>6</v>
      </c>
    </row>
    <row r="253" spans="1:10" ht="15.6" thickBot="1" x14ac:dyDescent="0.3">
      <c r="A253" s="696"/>
      <c r="B253" s="318" t="s">
        <v>2134</v>
      </c>
      <c r="C253" s="685"/>
      <c r="D253" s="318" t="s">
        <v>2135</v>
      </c>
      <c r="E253" s="243" t="s">
        <v>2136</v>
      </c>
      <c r="F253" s="272" t="s">
        <v>6</v>
      </c>
      <c r="G253" s="272" t="s">
        <v>6</v>
      </c>
      <c r="H253" s="275" t="s">
        <v>314</v>
      </c>
      <c r="I253" s="79" t="s">
        <v>314</v>
      </c>
      <c r="J253" s="258" t="s">
        <v>6</v>
      </c>
    </row>
    <row r="254" spans="1:10" ht="34.799999999999997" thickBot="1" x14ac:dyDescent="0.3">
      <c r="A254" s="696"/>
      <c r="B254" s="318"/>
      <c r="C254" s="685"/>
      <c r="D254" s="318"/>
      <c r="E254" s="243" t="s">
        <v>2137</v>
      </c>
      <c r="F254" s="272" t="s">
        <v>6</v>
      </c>
      <c r="G254" s="272" t="s">
        <v>6</v>
      </c>
      <c r="H254" s="271" t="s">
        <v>6</v>
      </c>
      <c r="I254" s="238" t="s">
        <v>4068</v>
      </c>
      <c r="J254" s="258" t="s">
        <v>6</v>
      </c>
    </row>
    <row r="255" spans="1:10" ht="34.799999999999997" thickBot="1" x14ac:dyDescent="0.3">
      <c r="A255" s="696"/>
      <c r="B255" s="318"/>
      <c r="C255" s="685"/>
      <c r="D255" s="318"/>
      <c r="E255" s="243" t="s">
        <v>2138</v>
      </c>
      <c r="F255" s="272" t="s">
        <v>6</v>
      </c>
      <c r="G255" s="272" t="s">
        <v>6</v>
      </c>
      <c r="H255" s="273" t="s">
        <v>314</v>
      </c>
      <c r="I255" s="238" t="s">
        <v>4068</v>
      </c>
      <c r="J255" s="258" t="s">
        <v>6</v>
      </c>
    </row>
    <row r="256" spans="1:10" ht="34.799999999999997" thickBot="1" x14ac:dyDescent="0.3">
      <c r="A256" s="696"/>
      <c r="B256" s="318"/>
      <c r="C256" s="685"/>
      <c r="D256" s="318"/>
      <c r="E256" s="243" t="s">
        <v>2139</v>
      </c>
      <c r="F256" s="272" t="s">
        <v>6</v>
      </c>
      <c r="G256" s="272" t="s">
        <v>6</v>
      </c>
      <c r="H256" s="271" t="s">
        <v>6</v>
      </c>
      <c r="I256" s="238" t="s">
        <v>4068</v>
      </c>
      <c r="J256" s="258" t="s">
        <v>6</v>
      </c>
    </row>
    <row r="257" spans="1:10" ht="34.799999999999997" thickBot="1" x14ac:dyDescent="0.3">
      <c r="A257" s="696"/>
      <c r="B257" s="318"/>
      <c r="C257" s="685"/>
      <c r="D257" s="318"/>
      <c r="E257" s="243" t="s">
        <v>2140</v>
      </c>
      <c r="F257" s="272" t="s">
        <v>6</v>
      </c>
      <c r="G257" s="272" t="s">
        <v>6</v>
      </c>
      <c r="H257" s="273" t="s">
        <v>314</v>
      </c>
      <c r="I257" s="238" t="s">
        <v>4068</v>
      </c>
      <c r="J257" s="258" t="s">
        <v>6</v>
      </c>
    </row>
    <row r="258" spans="1:10" ht="15.6" thickBot="1" x14ac:dyDescent="0.3">
      <c r="A258" s="696"/>
      <c r="B258" s="318" t="s">
        <v>2141</v>
      </c>
      <c r="C258" s="685"/>
      <c r="D258" s="683" t="s">
        <v>2142</v>
      </c>
      <c r="E258" s="243" t="s">
        <v>2143</v>
      </c>
      <c r="F258" s="272" t="s">
        <v>6</v>
      </c>
      <c r="G258" s="272" t="s">
        <v>6</v>
      </c>
      <c r="H258" s="271" t="s">
        <v>6</v>
      </c>
      <c r="I258" s="79" t="s">
        <v>314</v>
      </c>
      <c r="J258" s="258" t="s">
        <v>6</v>
      </c>
    </row>
    <row r="259" spans="1:10" ht="23.4" thickBot="1" x14ac:dyDescent="0.3">
      <c r="A259" s="696"/>
      <c r="B259" s="318"/>
      <c r="C259" s="685"/>
      <c r="D259" s="683"/>
      <c r="E259" s="243" t="s">
        <v>2144</v>
      </c>
      <c r="F259" s="272" t="s">
        <v>6</v>
      </c>
      <c r="G259" s="272" t="s">
        <v>6</v>
      </c>
      <c r="H259" s="273" t="s">
        <v>3353</v>
      </c>
      <c r="I259" s="79" t="s">
        <v>314</v>
      </c>
      <c r="J259" s="258" t="s">
        <v>6</v>
      </c>
    </row>
    <row r="260" spans="1:10" ht="23.4" thickBot="1" x14ac:dyDescent="0.3">
      <c r="A260" s="696"/>
      <c r="B260" s="318" t="s">
        <v>2145</v>
      </c>
      <c r="C260" s="685"/>
      <c r="D260" s="318" t="s">
        <v>2146</v>
      </c>
      <c r="E260" s="243" t="s">
        <v>2147</v>
      </c>
      <c r="F260" s="272" t="s">
        <v>6</v>
      </c>
      <c r="G260" s="272" t="s">
        <v>6</v>
      </c>
      <c r="H260" s="271" t="s">
        <v>6</v>
      </c>
      <c r="I260" s="79" t="s">
        <v>314</v>
      </c>
      <c r="J260" s="258" t="s">
        <v>6</v>
      </c>
    </row>
    <row r="261" spans="1:10" ht="15.6" thickBot="1" x14ac:dyDescent="0.3">
      <c r="A261" s="696"/>
      <c r="B261" s="318"/>
      <c r="C261" s="685"/>
      <c r="D261" s="318"/>
      <c r="E261" s="262" t="s">
        <v>2148</v>
      </c>
      <c r="F261" s="272" t="s">
        <v>6</v>
      </c>
      <c r="G261" s="272" t="s">
        <v>6</v>
      </c>
      <c r="H261" s="271" t="s">
        <v>6</v>
      </c>
      <c r="I261" s="79" t="s">
        <v>314</v>
      </c>
      <c r="J261" s="258" t="s">
        <v>6</v>
      </c>
    </row>
    <row r="262" spans="1:10" ht="15.6" thickBot="1" x14ac:dyDescent="0.3">
      <c r="A262" s="696"/>
      <c r="B262" s="318" t="s">
        <v>2149</v>
      </c>
      <c r="C262" s="685"/>
      <c r="D262" s="318" t="s">
        <v>2150</v>
      </c>
      <c r="E262" s="243" t="s">
        <v>2151</v>
      </c>
      <c r="F262" s="272" t="s">
        <v>6</v>
      </c>
      <c r="G262" s="272" t="s">
        <v>6</v>
      </c>
      <c r="H262" s="277" t="s">
        <v>3725</v>
      </c>
      <c r="I262" s="79" t="s">
        <v>314</v>
      </c>
      <c r="J262" s="258" t="s">
        <v>6</v>
      </c>
    </row>
    <row r="263" spans="1:10" ht="15.6" thickBot="1" x14ac:dyDescent="0.3">
      <c r="A263" s="696"/>
      <c r="B263" s="318"/>
      <c r="C263" s="685"/>
      <c r="D263" s="318"/>
      <c r="E263" s="262" t="s">
        <v>2152</v>
      </c>
      <c r="F263" s="272" t="s">
        <v>6</v>
      </c>
      <c r="G263" s="272" t="s">
        <v>6</v>
      </c>
      <c r="H263" s="271" t="s">
        <v>6</v>
      </c>
      <c r="I263" s="79" t="s">
        <v>314</v>
      </c>
      <c r="J263" s="258" t="s">
        <v>6</v>
      </c>
    </row>
    <row r="264" spans="1:10" ht="15.6" thickBot="1" x14ac:dyDescent="0.3">
      <c r="A264" s="696"/>
      <c r="B264" s="318" t="s">
        <v>2153</v>
      </c>
      <c r="C264" s="685"/>
      <c r="D264" s="318" t="s">
        <v>2154</v>
      </c>
      <c r="E264" s="243" t="s">
        <v>2155</v>
      </c>
      <c r="F264" s="272" t="s">
        <v>6</v>
      </c>
      <c r="G264" s="272" t="s">
        <v>6</v>
      </c>
      <c r="H264" s="277" t="s">
        <v>3725</v>
      </c>
      <c r="I264" s="79" t="s">
        <v>314</v>
      </c>
      <c r="J264" s="258" t="s">
        <v>6</v>
      </c>
    </row>
    <row r="265" spans="1:10" ht="15.6" thickBot="1" x14ac:dyDescent="0.3">
      <c r="A265" s="696"/>
      <c r="B265" s="318"/>
      <c r="C265" s="685"/>
      <c r="D265" s="318"/>
      <c r="E265" s="262" t="s">
        <v>2156</v>
      </c>
      <c r="F265" s="272" t="s">
        <v>6</v>
      </c>
      <c r="G265" s="272" t="s">
        <v>6</v>
      </c>
      <c r="H265" s="271" t="s">
        <v>6</v>
      </c>
      <c r="I265" s="79" t="s">
        <v>314</v>
      </c>
      <c r="J265" s="258" t="s">
        <v>6</v>
      </c>
    </row>
    <row r="266" spans="1:10" ht="69.599999999999994" thickBot="1" x14ac:dyDescent="0.3">
      <c r="A266" s="696"/>
      <c r="B266" s="318" t="s">
        <v>2157</v>
      </c>
      <c r="C266" s="685"/>
      <c r="D266" s="318" t="s">
        <v>2158</v>
      </c>
      <c r="E266" s="243" t="s">
        <v>2159</v>
      </c>
      <c r="F266" s="169" t="s">
        <v>679</v>
      </c>
      <c r="G266" s="78" t="s">
        <v>314</v>
      </c>
      <c r="H266" s="271" t="s">
        <v>6</v>
      </c>
      <c r="I266" s="79" t="s">
        <v>314</v>
      </c>
      <c r="J266" s="62" t="s">
        <v>3916</v>
      </c>
    </row>
    <row r="267" spans="1:10" ht="15.6" thickBot="1" x14ac:dyDescent="0.3">
      <c r="A267" s="696"/>
      <c r="B267" s="318"/>
      <c r="C267" s="685"/>
      <c r="D267" s="318"/>
      <c r="E267" s="262" t="s">
        <v>2160</v>
      </c>
      <c r="F267" s="272" t="s">
        <v>6</v>
      </c>
      <c r="G267" s="272" t="s">
        <v>6</v>
      </c>
      <c r="H267" s="271" t="s">
        <v>6</v>
      </c>
      <c r="I267" s="79" t="s">
        <v>314</v>
      </c>
      <c r="J267" s="258" t="s">
        <v>6</v>
      </c>
    </row>
    <row r="268" spans="1:10" ht="15.6" thickBot="1" x14ac:dyDescent="0.3">
      <c r="A268" s="696"/>
      <c r="B268" s="318"/>
      <c r="C268" s="685"/>
      <c r="D268" s="318"/>
      <c r="E268" s="262" t="s">
        <v>2161</v>
      </c>
      <c r="F268" s="272" t="s">
        <v>6</v>
      </c>
      <c r="G268" s="272" t="s">
        <v>6</v>
      </c>
      <c r="H268" s="271" t="s">
        <v>6</v>
      </c>
      <c r="I268" s="79" t="s">
        <v>314</v>
      </c>
      <c r="J268" s="258" t="s">
        <v>6</v>
      </c>
    </row>
    <row r="269" spans="1:10" ht="15.6" thickBot="1" x14ac:dyDescent="0.3">
      <c r="A269" s="696"/>
      <c r="B269" s="318" t="s">
        <v>2162</v>
      </c>
      <c r="C269" s="685"/>
      <c r="D269" s="318" t="s">
        <v>2163</v>
      </c>
      <c r="E269" s="243" t="s">
        <v>2164</v>
      </c>
      <c r="F269" s="272" t="s">
        <v>6</v>
      </c>
      <c r="G269" s="272" t="s">
        <v>6</v>
      </c>
      <c r="H269" s="271" t="s">
        <v>6</v>
      </c>
      <c r="I269" s="79" t="s">
        <v>314</v>
      </c>
      <c r="J269" s="258" t="s">
        <v>6</v>
      </c>
    </row>
    <row r="270" spans="1:10" ht="15.6" thickBot="1" x14ac:dyDescent="0.3">
      <c r="A270" s="696"/>
      <c r="B270" s="318"/>
      <c r="C270" s="685"/>
      <c r="D270" s="318"/>
      <c r="E270" s="243" t="s">
        <v>2165</v>
      </c>
      <c r="F270" s="272" t="s">
        <v>6</v>
      </c>
      <c r="G270" s="272" t="s">
        <v>6</v>
      </c>
      <c r="H270" s="271" t="s">
        <v>6</v>
      </c>
      <c r="I270" s="79" t="s">
        <v>314</v>
      </c>
      <c r="J270" s="258" t="s">
        <v>6</v>
      </c>
    </row>
    <row r="271" spans="1:10" ht="23.4" thickBot="1" x14ac:dyDescent="0.3">
      <c r="A271" s="696"/>
      <c r="B271" s="318"/>
      <c r="C271" s="685"/>
      <c r="D271" s="318"/>
      <c r="E271" s="243" t="s">
        <v>2166</v>
      </c>
      <c r="F271" s="272" t="s">
        <v>6</v>
      </c>
      <c r="G271" s="272" t="s">
        <v>6</v>
      </c>
      <c r="H271" s="271" t="s">
        <v>6</v>
      </c>
      <c r="I271" s="79" t="s">
        <v>314</v>
      </c>
      <c r="J271" s="258" t="s">
        <v>6</v>
      </c>
    </row>
    <row r="272" spans="1:10" ht="34.799999999999997" thickBot="1" x14ac:dyDescent="0.3">
      <c r="A272" s="696"/>
      <c r="B272" s="318" t="s">
        <v>2167</v>
      </c>
      <c r="C272" s="685"/>
      <c r="D272" s="318" t="s">
        <v>2168</v>
      </c>
      <c r="E272" s="243" t="s">
        <v>2169</v>
      </c>
      <c r="F272" s="272" t="s">
        <v>6</v>
      </c>
      <c r="G272" s="272" t="s">
        <v>6</v>
      </c>
      <c r="H272" s="273" t="s">
        <v>3353</v>
      </c>
      <c r="I272" s="238" t="s">
        <v>4068</v>
      </c>
      <c r="J272" s="258" t="s">
        <v>6</v>
      </c>
    </row>
    <row r="273" spans="1:10" ht="34.799999999999997" thickBot="1" x14ac:dyDescent="0.3">
      <c r="A273" s="696"/>
      <c r="B273" s="318"/>
      <c r="C273" s="685"/>
      <c r="D273" s="318"/>
      <c r="E273" s="262" t="s">
        <v>2170</v>
      </c>
      <c r="F273" s="272" t="s">
        <v>6</v>
      </c>
      <c r="G273" s="272" t="s">
        <v>6</v>
      </c>
      <c r="H273" s="271" t="s">
        <v>6</v>
      </c>
      <c r="I273" s="238" t="s">
        <v>4068</v>
      </c>
      <c r="J273" s="258" t="s">
        <v>6</v>
      </c>
    </row>
    <row r="274" spans="1:10" ht="34.799999999999997" thickBot="1" x14ac:dyDescent="0.3">
      <c r="A274" s="696"/>
      <c r="B274" s="318"/>
      <c r="C274" s="685"/>
      <c r="D274" s="318"/>
      <c r="E274" s="262" t="s">
        <v>2171</v>
      </c>
      <c r="F274" s="272" t="s">
        <v>6</v>
      </c>
      <c r="G274" s="272" t="s">
        <v>6</v>
      </c>
      <c r="H274" s="271" t="s">
        <v>6</v>
      </c>
      <c r="I274" s="238" t="s">
        <v>4068</v>
      </c>
      <c r="J274" s="258" t="s">
        <v>6</v>
      </c>
    </row>
    <row r="275" spans="1:10" ht="34.799999999999997" thickBot="1" x14ac:dyDescent="0.3">
      <c r="A275" s="696"/>
      <c r="B275" s="246" t="s">
        <v>2172</v>
      </c>
      <c r="C275" s="685"/>
      <c r="D275" s="318"/>
      <c r="E275" s="262" t="s">
        <v>2173</v>
      </c>
      <c r="F275" s="272" t="s">
        <v>6</v>
      </c>
      <c r="G275" s="272" t="s">
        <v>6</v>
      </c>
      <c r="H275" s="271" t="s">
        <v>6</v>
      </c>
      <c r="I275" s="238" t="s">
        <v>4068</v>
      </c>
      <c r="J275" s="258" t="s">
        <v>6</v>
      </c>
    </row>
    <row r="276" spans="1:10" ht="15.6" thickBot="1" x14ac:dyDescent="0.3">
      <c r="A276" s="696"/>
      <c r="B276" s="318" t="s">
        <v>2174</v>
      </c>
      <c r="C276" s="685"/>
      <c r="D276" s="318" t="s">
        <v>2175</v>
      </c>
      <c r="E276" s="243" t="s">
        <v>2176</v>
      </c>
      <c r="F276" s="272" t="s">
        <v>6</v>
      </c>
      <c r="G276" s="272" t="s">
        <v>6</v>
      </c>
      <c r="H276" s="273" t="s">
        <v>3353</v>
      </c>
      <c r="I276" s="79" t="s">
        <v>314</v>
      </c>
      <c r="J276" s="258" t="s">
        <v>6</v>
      </c>
    </row>
    <row r="277" spans="1:10" ht="15.6" thickBot="1" x14ac:dyDescent="0.3">
      <c r="A277" s="696"/>
      <c r="B277" s="318"/>
      <c r="C277" s="685"/>
      <c r="D277" s="318"/>
      <c r="E277" s="262" t="s">
        <v>2177</v>
      </c>
      <c r="F277" s="272" t="s">
        <v>6</v>
      </c>
      <c r="G277" s="272" t="s">
        <v>6</v>
      </c>
      <c r="H277" s="271" t="s">
        <v>6</v>
      </c>
      <c r="I277" s="79" t="s">
        <v>314</v>
      </c>
      <c r="J277" s="258" t="s">
        <v>6</v>
      </c>
    </row>
    <row r="278" spans="1:10" ht="15.6" thickBot="1" x14ac:dyDescent="0.3">
      <c r="A278" s="696"/>
      <c r="B278" s="318"/>
      <c r="C278" s="685"/>
      <c r="D278" s="318"/>
      <c r="E278" s="262" t="s">
        <v>4063</v>
      </c>
      <c r="F278" s="272" t="s">
        <v>6</v>
      </c>
      <c r="G278" s="272" t="s">
        <v>6</v>
      </c>
      <c r="H278" s="271" t="s">
        <v>6</v>
      </c>
      <c r="I278" s="79" t="s">
        <v>314</v>
      </c>
      <c r="J278" s="258" t="s">
        <v>6</v>
      </c>
    </row>
    <row r="279" spans="1:10" ht="115.2" thickBot="1" x14ac:dyDescent="0.3">
      <c r="A279" s="696"/>
      <c r="B279" s="246" t="s">
        <v>2178</v>
      </c>
      <c r="C279" s="685"/>
      <c r="D279" s="246" t="s">
        <v>2179</v>
      </c>
      <c r="E279" s="243" t="s">
        <v>2180</v>
      </c>
      <c r="F279" s="169" t="s">
        <v>3966</v>
      </c>
      <c r="G279" s="78" t="s">
        <v>314</v>
      </c>
      <c r="H279" s="273" t="s">
        <v>314</v>
      </c>
      <c r="I279" s="79" t="s">
        <v>314</v>
      </c>
      <c r="J279" s="62" t="s">
        <v>3920</v>
      </c>
    </row>
    <row r="280" spans="1:10" ht="23.4" thickBot="1" x14ac:dyDescent="0.3">
      <c r="A280" s="696"/>
      <c r="B280" s="318" t="s">
        <v>2181</v>
      </c>
      <c r="C280" s="318" t="s">
        <v>2182</v>
      </c>
      <c r="D280" s="318" t="s">
        <v>2183</v>
      </c>
      <c r="E280" s="243" t="s">
        <v>2184</v>
      </c>
      <c r="F280" s="272" t="s">
        <v>6</v>
      </c>
      <c r="G280" s="272" t="s">
        <v>6</v>
      </c>
      <c r="H280" s="273" t="s">
        <v>3353</v>
      </c>
      <c r="I280" s="79" t="s">
        <v>314</v>
      </c>
      <c r="J280" s="258" t="s">
        <v>6</v>
      </c>
    </row>
    <row r="281" spans="1:10" ht="34.799999999999997" thickBot="1" x14ac:dyDescent="0.3">
      <c r="A281" s="696"/>
      <c r="B281" s="318"/>
      <c r="C281" s="318"/>
      <c r="D281" s="318"/>
      <c r="E281" s="262" t="s">
        <v>2185</v>
      </c>
      <c r="F281" s="272" t="s">
        <v>6</v>
      </c>
      <c r="G281" s="272" t="s">
        <v>6</v>
      </c>
      <c r="H281" s="271" t="s">
        <v>6</v>
      </c>
      <c r="I281" s="146" t="s">
        <v>3869</v>
      </c>
      <c r="J281" s="258" t="s">
        <v>6</v>
      </c>
    </row>
    <row r="282" spans="1:10" ht="34.799999999999997" thickBot="1" x14ac:dyDescent="0.3">
      <c r="A282" s="696"/>
      <c r="B282" s="318"/>
      <c r="C282" s="318"/>
      <c r="D282" s="318"/>
      <c r="E282" s="262" t="s">
        <v>2186</v>
      </c>
      <c r="F282" s="272" t="s">
        <v>6</v>
      </c>
      <c r="G282" s="272" t="s">
        <v>6</v>
      </c>
      <c r="H282" s="271" t="s">
        <v>6</v>
      </c>
      <c r="I282" s="146" t="s">
        <v>3869</v>
      </c>
      <c r="J282" s="258" t="s">
        <v>6</v>
      </c>
    </row>
    <row r="283" spans="1:10" ht="34.799999999999997" thickBot="1" x14ac:dyDescent="0.3">
      <c r="A283" s="696"/>
      <c r="B283" s="318"/>
      <c r="C283" s="318"/>
      <c r="D283" s="318"/>
      <c r="E283" s="262" t="s">
        <v>2187</v>
      </c>
      <c r="F283" s="272" t="s">
        <v>6</v>
      </c>
      <c r="G283" s="272" t="s">
        <v>6</v>
      </c>
      <c r="H283" s="271" t="s">
        <v>6</v>
      </c>
      <c r="I283" s="146" t="s">
        <v>3869</v>
      </c>
      <c r="J283" s="258" t="s">
        <v>6</v>
      </c>
    </row>
    <row r="284" spans="1:10" ht="34.799999999999997" thickBot="1" x14ac:dyDescent="0.3">
      <c r="A284" s="696"/>
      <c r="B284" s="318" t="s">
        <v>2188</v>
      </c>
      <c r="C284" s="318"/>
      <c r="D284" s="318" t="s">
        <v>2189</v>
      </c>
      <c r="E284" s="243" t="s">
        <v>2190</v>
      </c>
      <c r="F284" s="272" t="s">
        <v>6</v>
      </c>
      <c r="G284" s="272" t="s">
        <v>6</v>
      </c>
      <c r="H284" s="273" t="s">
        <v>314</v>
      </c>
      <c r="I284" s="146" t="s">
        <v>3869</v>
      </c>
      <c r="J284" s="258" t="s">
        <v>6</v>
      </c>
    </row>
    <row r="285" spans="1:10" ht="34.799999999999997" thickBot="1" x14ac:dyDescent="0.3">
      <c r="A285" s="696"/>
      <c r="B285" s="318"/>
      <c r="C285" s="318"/>
      <c r="D285" s="318"/>
      <c r="E285" s="262" t="s">
        <v>2191</v>
      </c>
      <c r="F285" s="272" t="s">
        <v>6</v>
      </c>
      <c r="G285" s="272" t="s">
        <v>6</v>
      </c>
      <c r="H285" s="277" t="s">
        <v>3725</v>
      </c>
      <c r="I285" s="146" t="s">
        <v>3869</v>
      </c>
      <c r="J285" s="258" t="s">
        <v>6</v>
      </c>
    </row>
    <row r="286" spans="1:10" ht="34.799999999999997" thickBot="1" x14ac:dyDescent="0.3">
      <c r="A286" s="696"/>
      <c r="B286" s="318" t="s">
        <v>2192</v>
      </c>
      <c r="C286" s="318"/>
      <c r="D286" s="318" t="s">
        <v>2193</v>
      </c>
      <c r="E286" s="243" t="s">
        <v>2194</v>
      </c>
      <c r="F286" s="272" t="s">
        <v>6</v>
      </c>
      <c r="G286" s="272" t="s">
        <v>6</v>
      </c>
      <c r="H286" s="273" t="s">
        <v>314</v>
      </c>
      <c r="I286" s="146" t="s">
        <v>3869</v>
      </c>
      <c r="J286" s="258" t="s">
        <v>6</v>
      </c>
    </row>
    <row r="287" spans="1:10" ht="34.799999999999997" thickBot="1" x14ac:dyDescent="0.3">
      <c r="A287" s="696"/>
      <c r="B287" s="318"/>
      <c r="C287" s="318"/>
      <c r="D287" s="318"/>
      <c r="E287" s="243" t="s">
        <v>2195</v>
      </c>
      <c r="F287" s="272" t="s">
        <v>6</v>
      </c>
      <c r="G287" s="272" t="s">
        <v>6</v>
      </c>
      <c r="H287" s="277" t="s">
        <v>3725</v>
      </c>
      <c r="I287" s="146" t="s">
        <v>3869</v>
      </c>
      <c r="J287" s="258" t="s">
        <v>6</v>
      </c>
    </row>
    <row r="288" spans="1:10" ht="109.95" customHeight="1" thickBot="1" x14ac:dyDescent="0.3">
      <c r="A288" s="696"/>
      <c r="B288" s="246" t="s">
        <v>2196</v>
      </c>
      <c r="C288" s="318"/>
      <c r="D288" s="246" t="s">
        <v>2197</v>
      </c>
      <c r="E288" s="243" t="s">
        <v>2198</v>
      </c>
      <c r="F288" s="272" t="s">
        <v>6</v>
      </c>
      <c r="G288" s="272" t="s">
        <v>6</v>
      </c>
      <c r="H288" s="254" t="s">
        <v>3566</v>
      </c>
      <c r="I288" s="79" t="s">
        <v>314</v>
      </c>
      <c r="J288" s="258" t="s">
        <v>6</v>
      </c>
    </row>
    <row r="289" spans="1:10" ht="106.95" customHeight="1" thickBot="1" x14ac:dyDescent="0.3">
      <c r="A289" s="696"/>
      <c r="B289" s="318" t="s">
        <v>2199</v>
      </c>
      <c r="C289" s="318"/>
      <c r="D289" s="318" t="s">
        <v>2200</v>
      </c>
      <c r="E289" s="243" t="s">
        <v>2201</v>
      </c>
      <c r="F289" s="169" t="s">
        <v>2202</v>
      </c>
      <c r="G289" s="78" t="s">
        <v>314</v>
      </c>
      <c r="H289" s="254" t="s">
        <v>3566</v>
      </c>
      <c r="I289" s="79" t="s">
        <v>314</v>
      </c>
      <c r="J289" s="62" t="s">
        <v>3950</v>
      </c>
    </row>
    <row r="290" spans="1:10" ht="15.6" thickBot="1" x14ac:dyDescent="0.3">
      <c r="A290" s="696"/>
      <c r="B290" s="318"/>
      <c r="C290" s="318"/>
      <c r="D290" s="318"/>
      <c r="E290" s="262" t="s">
        <v>2203</v>
      </c>
      <c r="F290" s="262"/>
      <c r="G290" s="262"/>
      <c r="H290" s="271" t="s">
        <v>6</v>
      </c>
      <c r="I290" s="79" t="s">
        <v>314</v>
      </c>
      <c r="J290" s="258" t="s">
        <v>6</v>
      </c>
    </row>
    <row r="291" spans="1:10" ht="23.4" thickBot="1" x14ac:dyDescent="0.3">
      <c r="A291" s="696"/>
      <c r="B291" s="318" t="s">
        <v>2204</v>
      </c>
      <c r="C291" s="318"/>
      <c r="D291" s="318" t="s">
        <v>2205</v>
      </c>
      <c r="E291" s="243" t="s">
        <v>2206</v>
      </c>
      <c r="F291" s="272" t="s">
        <v>6</v>
      </c>
      <c r="G291" s="272" t="s">
        <v>6</v>
      </c>
      <c r="H291" s="273" t="s">
        <v>314</v>
      </c>
      <c r="I291" s="79" t="s">
        <v>314</v>
      </c>
      <c r="J291" s="258" t="s">
        <v>6</v>
      </c>
    </row>
    <row r="292" spans="1:10" ht="18" customHeight="1" thickBot="1" x14ac:dyDescent="0.3">
      <c r="A292" s="696"/>
      <c r="B292" s="318"/>
      <c r="C292" s="318"/>
      <c r="D292" s="318"/>
      <c r="E292" s="243" t="s">
        <v>2207</v>
      </c>
      <c r="F292" s="272" t="s">
        <v>6</v>
      </c>
      <c r="G292" s="272" t="s">
        <v>6</v>
      </c>
      <c r="H292" s="277" t="s">
        <v>3725</v>
      </c>
      <c r="I292" s="79" t="s">
        <v>314</v>
      </c>
      <c r="J292" s="258" t="s">
        <v>6</v>
      </c>
    </row>
    <row r="293" spans="1:10" ht="23.4" thickBot="1" x14ac:dyDescent="0.3">
      <c r="A293" s="696"/>
      <c r="B293" s="318" t="s">
        <v>2208</v>
      </c>
      <c r="C293" s="318"/>
      <c r="D293" s="318" t="s">
        <v>2209</v>
      </c>
      <c r="E293" s="243" t="s">
        <v>2210</v>
      </c>
      <c r="F293" s="272" t="s">
        <v>6</v>
      </c>
      <c r="G293" s="272" t="s">
        <v>6</v>
      </c>
      <c r="H293" s="273" t="s">
        <v>314</v>
      </c>
      <c r="I293" s="79" t="s">
        <v>314</v>
      </c>
      <c r="J293" s="258" t="s">
        <v>6</v>
      </c>
    </row>
    <row r="294" spans="1:10" ht="115.2" thickBot="1" x14ac:dyDescent="0.3">
      <c r="A294" s="696"/>
      <c r="B294" s="318"/>
      <c r="C294" s="318"/>
      <c r="D294" s="318"/>
      <c r="E294" s="243" t="s">
        <v>2211</v>
      </c>
      <c r="F294" s="169" t="s">
        <v>3966</v>
      </c>
      <c r="G294" s="78" t="s">
        <v>314</v>
      </c>
      <c r="H294" s="254" t="s">
        <v>3392</v>
      </c>
      <c r="I294" s="79" t="s">
        <v>314</v>
      </c>
      <c r="J294" s="62" t="s">
        <v>3920</v>
      </c>
    </row>
    <row r="295" spans="1:10" ht="34.799999999999997" thickBot="1" x14ac:dyDescent="0.3">
      <c r="A295" s="696"/>
      <c r="B295" s="318"/>
      <c r="C295" s="318"/>
      <c r="D295" s="318"/>
      <c r="E295" s="243" t="s">
        <v>2212</v>
      </c>
      <c r="F295" s="272" t="s">
        <v>6</v>
      </c>
      <c r="G295" s="272" t="s">
        <v>6</v>
      </c>
      <c r="H295" s="254" t="s">
        <v>3392</v>
      </c>
      <c r="I295" s="79" t="s">
        <v>314</v>
      </c>
      <c r="J295" s="258" t="s">
        <v>6</v>
      </c>
    </row>
    <row r="296" spans="1:10" ht="15.6" thickBot="1" x14ac:dyDescent="0.3">
      <c r="A296" s="696"/>
      <c r="B296" s="318"/>
      <c r="C296" s="318"/>
      <c r="D296" s="318"/>
      <c r="E296" s="243" t="s">
        <v>2213</v>
      </c>
      <c r="F296" s="272" t="s">
        <v>6</v>
      </c>
      <c r="G296" s="272" t="s">
        <v>6</v>
      </c>
      <c r="H296" s="278" t="s">
        <v>6</v>
      </c>
      <c r="I296" s="79" t="s">
        <v>314</v>
      </c>
      <c r="J296" s="258" t="s">
        <v>6</v>
      </c>
    </row>
    <row r="297" spans="1:10" ht="23.4" thickBot="1" x14ac:dyDescent="0.3">
      <c r="A297" s="696"/>
      <c r="B297" s="318" t="s">
        <v>2214</v>
      </c>
      <c r="C297" s="318"/>
      <c r="D297" s="318" t="s">
        <v>2215</v>
      </c>
      <c r="E297" s="243" t="s">
        <v>2216</v>
      </c>
      <c r="F297" s="272" t="s">
        <v>6</v>
      </c>
      <c r="G297" s="272" t="s">
        <v>6</v>
      </c>
      <c r="H297" s="273" t="s">
        <v>314</v>
      </c>
      <c r="I297" s="79" t="s">
        <v>314</v>
      </c>
      <c r="J297" s="258" t="s">
        <v>6</v>
      </c>
    </row>
    <row r="298" spans="1:10" ht="23.4" thickBot="1" x14ac:dyDescent="0.3">
      <c r="A298" s="696"/>
      <c r="B298" s="318"/>
      <c r="C298" s="318"/>
      <c r="D298" s="318"/>
      <c r="E298" s="243" t="s">
        <v>2217</v>
      </c>
      <c r="F298" s="272" t="s">
        <v>6</v>
      </c>
      <c r="G298" s="272" t="s">
        <v>6</v>
      </c>
      <c r="H298" s="271" t="s">
        <v>6</v>
      </c>
      <c r="I298" s="79" t="s">
        <v>314</v>
      </c>
      <c r="J298" s="258" t="s">
        <v>6</v>
      </c>
    </row>
    <row r="299" spans="1:10" ht="23.4" thickBot="1" x14ac:dyDescent="0.3">
      <c r="A299" s="696"/>
      <c r="B299" s="246" t="s">
        <v>2218</v>
      </c>
      <c r="C299" s="686"/>
      <c r="D299" s="246" t="s">
        <v>2219</v>
      </c>
      <c r="E299" s="243" t="s">
        <v>2220</v>
      </c>
      <c r="F299" s="272" t="s">
        <v>6</v>
      </c>
      <c r="G299" s="272" t="s">
        <v>6</v>
      </c>
      <c r="H299" s="273" t="s">
        <v>314</v>
      </c>
      <c r="I299" s="79" t="s">
        <v>314</v>
      </c>
      <c r="J299" s="258" t="s">
        <v>6</v>
      </c>
    </row>
    <row r="300" spans="1:10" ht="23.4" thickBot="1" x14ac:dyDescent="0.3">
      <c r="A300" s="696"/>
      <c r="B300" s="246" t="s">
        <v>2221</v>
      </c>
      <c r="C300" s="686"/>
      <c r="D300" s="246" t="s">
        <v>2222</v>
      </c>
      <c r="E300" s="243" t="s">
        <v>2223</v>
      </c>
      <c r="F300" s="272" t="s">
        <v>6</v>
      </c>
      <c r="G300" s="272" t="s">
        <v>6</v>
      </c>
      <c r="H300" s="273" t="s">
        <v>314</v>
      </c>
      <c r="I300" s="79" t="s">
        <v>314</v>
      </c>
      <c r="J300" s="258" t="s">
        <v>6</v>
      </c>
    </row>
    <row r="301" spans="1:10" ht="23.4" thickBot="1" x14ac:dyDescent="0.3">
      <c r="A301" s="696"/>
      <c r="B301" s="246" t="s">
        <v>2224</v>
      </c>
      <c r="C301" s="686"/>
      <c r="D301" s="246" t="s">
        <v>2225</v>
      </c>
      <c r="E301" s="243" t="s">
        <v>2226</v>
      </c>
      <c r="F301" s="272" t="s">
        <v>6</v>
      </c>
      <c r="G301" s="272" t="s">
        <v>6</v>
      </c>
      <c r="H301" s="273" t="s">
        <v>314</v>
      </c>
      <c r="I301" s="79" t="s">
        <v>314</v>
      </c>
      <c r="J301" s="258" t="s">
        <v>6</v>
      </c>
    </row>
    <row r="302" spans="1:10" ht="23.4" thickBot="1" x14ac:dyDescent="0.3">
      <c r="A302" s="696"/>
      <c r="B302" s="318" t="s">
        <v>2227</v>
      </c>
      <c r="C302" s="686"/>
      <c r="D302" s="318" t="s">
        <v>2075</v>
      </c>
      <c r="E302" s="243" t="s">
        <v>2228</v>
      </c>
      <c r="F302" s="272" t="s">
        <v>6</v>
      </c>
      <c r="G302" s="272" t="s">
        <v>6</v>
      </c>
      <c r="H302" s="273" t="s">
        <v>3353</v>
      </c>
      <c r="I302" s="79" t="s">
        <v>314</v>
      </c>
      <c r="J302" s="258" t="s">
        <v>6</v>
      </c>
    </row>
    <row r="303" spans="1:10" ht="61.95" customHeight="1" thickBot="1" x14ac:dyDescent="0.3">
      <c r="A303" s="696"/>
      <c r="B303" s="318"/>
      <c r="C303" s="686"/>
      <c r="D303" s="318"/>
      <c r="E303" s="262" t="s">
        <v>2229</v>
      </c>
      <c r="F303" s="272" t="s">
        <v>6</v>
      </c>
      <c r="G303" s="272" t="s">
        <v>6</v>
      </c>
      <c r="H303" s="254" t="s">
        <v>3628</v>
      </c>
      <c r="I303" s="79" t="s">
        <v>314</v>
      </c>
      <c r="J303" s="258" t="s">
        <v>6</v>
      </c>
    </row>
    <row r="304" spans="1:10" ht="34.799999999999997" thickBot="1" x14ac:dyDescent="0.3">
      <c r="A304" s="696"/>
      <c r="B304" s="318"/>
      <c r="C304" s="686"/>
      <c r="D304" s="318"/>
      <c r="E304" s="262" t="s">
        <v>2230</v>
      </c>
      <c r="F304" s="272" t="s">
        <v>6</v>
      </c>
      <c r="G304" s="272" t="s">
        <v>6</v>
      </c>
      <c r="H304" s="254" t="s">
        <v>3628</v>
      </c>
      <c r="I304" s="79" t="s">
        <v>314</v>
      </c>
      <c r="J304" s="258" t="s">
        <v>6</v>
      </c>
    </row>
    <row r="305" spans="1:10" ht="70.05" customHeight="1" thickBot="1" x14ac:dyDescent="0.3">
      <c r="A305" s="696"/>
      <c r="B305" s="318" t="s">
        <v>2231</v>
      </c>
      <c r="C305" s="686"/>
      <c r="D305" s="318" t="s">
        <v>2232</v>
      </c>
      <c r="E305" s="243" t="s">
        <v>2233</v>
      </c>
      <c r="F305" s="169" t="s">
        <v>2202</v>
      </c>
      <c r="G305" s="78" t="s">
        <v>314</v>
      </c>
      <c r="H305" s="273" t="s">
        <v>314</v>
      </c>
      <c r="I305" s="79" t="s">
        <v>314</v>
      </c>
      <c r="J305" s="62" t="s">
        <v>3950</v>
      </c>
    </row>
    <row r="306" spans="1:10" ht="91.95" customHeight="1" thickBot="1" x14ac:dyDescent="0.3">
      <c r="A306" s="696"/>
      <c r="B306" s="318"/>
      <c r="C306" s="686"/>
      <c r="D306" s="318"/>
      <c r="E306" s="243" t="s">
        <v>2234</v>
      </c>
      <c r="F306" s="169" t="s">
        <v>2202</v>
      </c>
      <c r="G306" s="78" t="s">
        <v>314</v>
      </c>
      <c r="H306" s="254" t="s">
        <v>3566</v>
      </c>
      <c r="I306" s="79" t="s">
        <v>314</v>
      </c>
      <c r="J306" s="62" t="s">
        <v>3950</v>
      </c>
    </row>
    <row r="307" spans="1:10" ht="23.4" thickBot="1" x14ac:dyDescent="0.3">
      <c r="A307" s="696"/>
      <c r="B307" s="318" t="s">
        <v>2235</v>
      </c>
      <c r="C307" s="318" t="s">
        <v>2236</v>
      </c>
      <c r="D307" s="318" t="s">
        <v>2237</v>
      </c>
      <c r="E307" s="243" t="s">
        <v>2238</v>
      </c>
      <c r="F307" s="272" t="s">
        <v>6</v>
      </c>
      <c r="G307" s="272" t="s">
        <v>6</v>
      </c>
      <c r="H307" s="271" t="s">
        <v>6</v>
      </c>
      <c r="I307" s="79" t="s">
        <v>314</v>
      </c>
      <c r="J307" s="258" t="s">
        <v>6</v>
      </c>
    </row>
    <row r="308" spans="1:10" ht="15.6" thickBot="1" x14ac:dyDescent="0.3">
      <c r="A308" s="696"/>
      <c r="B308" s="318"/>
      <c r="C308" s="318"/>
      <c r="D308" s="318"/>
      <c r="E308" s="262" t="s">
        <v>2239</v>
      </c>
      <c r="F308" s="272" t="s">
        <v>6</v>
      </c>
      <c r="G308" s="272" t="s">
        <v>6</v>
      </c>
      <c r="H308" s="271" t="s">
        <v>6</v>
      </c>
      <c r="I308" s="79" t="s">
        <v>314</v>
      </c>
      <c r="J308" s="258" t="s">
        <v>6</v>
      </c>
    </row>
    <row r="309" spans="1:10" ht="15.6" thickBot="1" x14ac:dyDescent="0.3">
      <c r="A309" s="696"/>
      <c r="B309" s="318"/>
      <c r="C309" s="318"/>
      <c r="D309" s="318"/>
      <c r="E309" s="262" t="s">
        <v>2240</v>
      </c>
      <c r="F309" s="272" t="s">
        <v>6</v>
      </c>
      <c r="G309" s="272" t="s">
        <v>6</v>
      </c>
      <c r="H309" s="271" t="s">
        <v>6</v>
      </c>
      <c r="I309" s="79" t="s">
        <v>314</v>
      </c>
      <c r="J309" s="258" t="s">
        <v>6</v>
      </c>
    </row>
    <row r="310" spans="1:10" ht="23.4" thickBot="1" x14ac:dyDescent="0.3">
      <c r="A310" s="696"/>
      <c r="B310" s="318"/>
      <c r="C310" s="318"/>
      <c r="D310" s="318"/>
      <c r="E310" s="262" t="s">
        <v>2241</v>
      </c>
      <c r="F310" s="272" t="s">
        <v>6</v>
      </c>
      <c r="G310" s="272" t="s">
        <v>6</v>
      </c>
      <c r="H310" s="271" t="s">
        <v>6</v>
      </c>
      <c r="I310" s="79" t="s">
        <v>314</v>
      </c>
      <c r="J310" s="258" t="s">
        <v>6</v>
      </c>
    </row>
    <row r="311" spans="1:10" ht="15.6" thickBot="1" x14ac:dyDescent="0.3">
      <c r="A311" s="696"/>
      <c r="B311" s="318" t="s">
        <v>2242</v>
      </c>
      <c r="C311" s="318"/>
      <c r="D311" s="318" t="s">
        <v>2243</v>
      </c>
      <c r="E311" s="243" t="s">
        <v>2244</v>
      </c>
      <c r="F311" s="272" t="s">
        <v>6</v>
      </c>
      <c r="G311" s="272" t="s">
        <v>6</v>
      </c>
      <c r="H311" s="271" t="s">
        <v>6</v>
      </c>
      <c r="I311" s="79" t="s">
        <v>314</v>
      </c>
      <c r="J311" s="258" t="s">
        <v>6</v>
      </c>
    </row>
    <row r="312" spans="1:10" ht="23.4" thickBot="1" x14ac:dyDescent="0.3">
      <c r="A312" s="696"/>
      <c r="B312" s="318"/>
      <c r="C312" s="318"/>
      <c r="D312" s="318"/>
      <c r="E312" s="262" t="s">
        <v>2245</v>
      </c>
      <c r="F312" s="272" t="s">
        <v>6</v>
      </c>
      <c r="G312" s="272" t="s">
        <v>6</v>
      </c>
      <c r="H312" s="271" t="s">
        <v>6</v>
      </c>
      <c r="I312" s="79" t="s">
        <v>314</v>
      </c>
      <c r="J312" s="258" t="s">
        <v>6</v>
      </c>
    </row>
    <row r="313" spans="1:10" ht="114.6" thickBot="1" x14ac:dyDescent="0.3">
      <c r="A313" s="696"/>
      <c r="B313" s="318" t="s">
        <v>2246</v>
      </c>
      <c r="C313" s="318" t="s">
        <v>2247</v>
      </c>
      <c r="D313" s="318" t="s">
        <v>2248</v>
      </c>
      <c r="E313" s="243" t="s">
        <v>2249</v>
      </c>
      <c r="F313" s="272" t="s">
        <v>6</v>
      </c>
      <c r="G313" s="272" t="s">
        <v>6</v>
      </c>
      <c r="H313" s="254" t="s">
        <v>3437</v>
      </c>
      <c r="I313" s="79" t="s">
        <v>314</v>
      </c>
      <c r="J313" s="258" t="s">
        <v>6</v>
      </c>
    </row>
    <row r="314" spans="1:10" ht="114.6" thickBot="1" x14ac:dyDescent="0.3">
      <c r="A314" s="696"/>
      <c r="B314" s="318"/>
      <c r="C314" s="318"/>
      <c r="D314" s="318"/>
      <c r="E314" s="262" t="s">
        <v>2250</v>
      </c>
      <c r="F314" s="272" t="s">
        <v>6</v>
      </c>
      <c r="G314" s="272" t="s">
        <v>6</v>
      </c>
      <c r="H314" s="254" t="s">
        <v>3437</v>
      </c>
      <c r="I314" s="79" t="s">
        <v>314</v>
      </c>
      <c r="J314" s="258" t="s">
        <v>6</v>
      </c>
    </row>
    <row r="315" spans="1:10" ht="93" customHeight="1" thickBot="1" x14ac:dyDescent="0.3">
      <c r="A315" s="696"/>
      <c r="B315" s="318" t="s">
        <v>2251</v>
      </c>
      <c r="C315" s="318"/>
      <c r="D315" s="318" t="s">
        <v>2252</v>
      </c>
      <c r="E315" s="243" t="s">
        <v>2253</v>
      </c>
      <c r="F315" s="169" t="s">
        <v>2254</v>
      </c>
      <c r="G315" s="78" t="s">
        <v>314</v>
      </c>
      <c r="H315" s="254" t="s">
        <v>3423</v>
      </c>
      <c r="I315" s="79" t="s">
        <v>314</v>
      </c>
      <c r="J315" s="62" t="s">
        <v>3978</v>
      </c>
    </row>
    <row r="316" spans="1:10" ht="46.2" thickBot="1" x14ac:dyDescent="0.3">
      <c r="A316" s="696"/>
      <c r="B316" s="318"/>
      <c r="C316" s="318"/>
      <c r="D316" s="318"/>
      <c r="E316" s="262" t="s">
        <v>2250</v>
      </c>
      <c r="F316" s="272" t="s">
        <v>6</v>
      </c>
      <c r="G316" s="272" t="s">
        <v>6</v>
      </c>
      <c r="H316" s="254" t="s">
        <v>3423</v>
      </c>
      <c r="I316" s="79" t="s">
        <v>314</v>
      </c>
      <c r="J316" s="258" t="s">
        <v>6</v>
      </c>
    </row>
    <row r="317" spans="1:10" ht="34.799999999999997" thickBot="1" x14ac:dyDescent="0.3">
      <c r="A317" s="696"/>
      <c r="B317" s="318" t="s">
        <v>2255</v>
      </c>
      <c r="C317" s="318" t="s">
        <v>2256</v>
      </c>
      <c r="D317" s="318" t="s">
        <v>2257</v>
      </c>
      <c r="E317" s="243" t="s">
        <v>2258</v>
      </c>
      <c r="F317" s="272" t="s">
        <v>6</v>
      </c>
      <c r="G317" s="272" t="s">
        <v>6</v>
      </c>
      <c r="H317" s="277" t="s">
        <v>3725</v>
      </c>
      <c r="I317" s="146" t="s">
        <v>3869</v>
      </c>
      <c r="J317" s="258" t="s">
        <v>6</v>
      </c>
    </row>
    <row r="318" spans="1:10" ht="34.799999999999997" thickBot="1" x14ac:dyDescent="0.3">
      <c r="A318" s="696"/>
      <c r="B318" s="318"/>
      <c r="C318" s="318"/>
      <c r="D318" s="318"/>
      <c r="E318" s="262" t="s">
        <v>2259</v>
      </c>
      <c r="F318" s="272" t="s">
        <v>6</v>
      </c>
      <c r="G318" s="272" t="s">
        <v>6</v>
      </c>
      <c r="H318" s="277" t="s">
        <v>3725</v>
      </c>
      <c r="I318" s="146" t="s">
        <v>3869</v>
      </c>
      <c r="J318" s="258" t="s">
        <v>6</v>
      </c>
    </row>
    <row r="319" spans="1:10" ht="34.799999999999997" thickBot="1" x14ac:dyDescent="0.3">
      <c r="A319" s="696"/>
      <c r="B319" s="318"/>
      <c r="C319" s="318"/>
      <c r="D319" s="318"/>
      <c r="E319" s="262" t="s">
        <v>2260</v>
      </c>
      <c r="F319" s="272" t="s">
        <v>6</v>
      </c>
      <c r="G319" s="272" t="s">
        <v>6</v>
      </c>
      <c r="H319" s="277" t="s">
        <v>3725</v>
      </c>
      <c r="I319" s="146" t="s">
        <v>3869</v>
      </c>
      <c r="J319" s="258" t="s">
        <v>6</v>
      </c>
    </row>
    <row r="320" spans="1:10" ht="34.799999999999997" thickBot="1" x14ac:dyDescent="0.3">
      <c r="A320" s="696"/>
      <c r="B320" s="318" t="s">
        <v>2261</v>
      </c>
      <c r="C320" s="318"/>
      <c r="D320" s="318" t="s">
        <v>2262</v>
      </c>
      <c r="E320" s="262" t="s">
        <v>2263</v>
      </c>
      <c r="F320" s="272" t="s">
        <v>6</v>
      </c>
      <c r="G320" s="272" t="s">
        <v>6</v>
      </c>
      <c r="H320" s="277" t="s">
        <v>3725</v>
      </c>
      <c r="I320" s="146" t="s">
        <v>3869</v>
      </c>
      <c r="J320" s="258" t="s">
        <v>6</v>
      </c>
    </row>
    <row r="321" spans="1:10" ht="34.799999999999997" thickBot="1" x14ac:dyDescent="0.3">
      <c r="A321" s="696"/>
      <c r="B321" s="318"/>
      <c r="C321" s="318"/>
      <c r="D321" s="318"/>
      <c r="E321" s="262" t="s">
        <v>2264</v>
      </c>
      <c r="F321" s="272" t="s">
        <v>6</v>
      </c>
      <c r="G321" s="272" t="s">
        <v>6</v>
      </c>
      <c r="H321" s="277" t="s">
        <v>3725</v>
      </c>
      <c r="I321" s="146" t="s">
        <v>3869</v>
      </c>
      <c r="J321" s="258" t="s">
        <v>6</v>
      </c>
    </row>
    <row r="322" spans="1:10" ht="34.799999999999997" thickBot="1" x14ac:dyDescent="0.3">
      <c r="A322" s="696"/>
      <c r="B322" s="318"/>
      <c r="C322" s="318"/>
      <c r="D322" s="318"/>
      <c r="E322" s="262" t="s">
        <v>2265</v>
      </c>
      <c r="F322" s="272" t="s">
        <v>6</v>
      </c>
      <c r="G322" s="272" t="s">
        <v>6</v>
      </c>
      <c r="H322" s="277" t="s">
        <v>3725</v>
      </c>
      <c r="I322" s="146" t="s">
        <v>3869</v>
      </c>
      <c r="J322" s="258" t="s">
        <v>6</v>
      </c>
    </row>
    <row r="323" spans="1:10" ht="34.799999999999997" thickBot="1" x14ac:dyDescent="0.3">
      <c r="A323" s="696"/>
      <c r="B323" s="318"/>
      <c r="C323" s="318"/>
      <c r="D323" s="318"/>
      <c r="E323" s="262" t="s">
        <v>2266</v>
      </c>
      <c r="F323" s="272" t="s">
        <v>6</v>
      </c>
      <c r="G323" s="272" t="s">
        <v>6</v>
      </c>
      <c r="H323" s="277" t="s">
        <v>3725</v>
      </c>
      <c r="I323" s="146" t="s">
        <v>3869</v>
      </c>
      <c r="J323" s="258" t="s">
        <v>6</v>
      </c>
    </row>
    <row r="324" spans="1:10" ht="34.799999999999997" thickBot="1" x14ac:dyDescent="0.3">
      <c r="A324" s="696"/>
      <c r="B324" s="318" t="s">
        <v>2267</v>
      </c>
      <c r="C324" s="318"/>
      <c r="D324" s="318" t="s">
        <v>2268</v>
      </c>
      <c r="E324" s="243" t="s">
        <v>2269</v>
      </c>
      <c r="F324" s="272" t="s">
        <v>6</v>
      </c>
      <c r="G324" s="272" t="s">
        <v>6</v>
      </c>
      <c r="H324" s="277" t="s">
        <v>3725</v>
      </c>
      <c r="I324" s="146" t="s">
        <v>3869</v>
      </c>
      <c r="J324" s="258" t="s">
        <v>6</v>
      </c>
    </row>
    <row r="325" spans="1:10" ht="34.799999999999997" thickBot="1" x14ac:dyDescent="0.3">
      <c r="A325" s="696"/>
      <c r="B325" s="318"/>
      <c r="C325" s="318"/>
      <c r="D325" s="318"/>
      <c r="E325" s="262" t="s">
        <v>2270</v>
      </c>
      <c r="F325" s="272" t="s">
        <v>6</v>
      </c>
      <c r="G325" s="272" t="s">
        <v>6</v>
      </c>
      <c r="H325" s="277" t="s">
        <v>3725</v>
      </c>
      <c r="I325" s="146" t="s">
        <v>3869</v>
      </c>
      <c r="J325" s="258" t="s">
        <v>6</v>
      </c>
    </row>
    <row r="326" spans="1:10" ht="34.799999999999997" thickBot="1" x14ac:dyDescent="0.3">
      <c r="A326" s="696"/>
      <c r="B326" s="318"/>
      <c r="C326" s="318"/>
      <c r="D326" s="318"/>
      <c r="E326" s="262" t="s">
        <v>2271</v>
      </c>
      <c r="F326" s="272" t="s">
        <v>6</v>
      </c>
      <c r="G326" s="272" t="s">
        <v>6</v>
      </c>
      <c r="H326" s="277" t="s">
        <v>3725</v>
      </c>
      <c r="I326" s="146" t="s">
        <v>3869</v>
      </c>
      <c r="J326" s="258" t="s">
        <v>6</v>
      </c>
    </row>
    <row r="327" spans="1:10" ht="34.799999999999997" thickBot="1" x14ac:dyDescent="0.3">
      <c r="A327" s="696"/>
      <c r="B327" s="318"/>
      <c r="C327" s="318"/>
      <c r="D327" s="318"/>
      <c r="E327" s="262" t="s">
        <v>2272</v>
      </c>
      <c r="F327" s="272" t="s">
        <v>6</v>
      </c>
      <c r="G327" s="272" t="s">
        <v>6</v>
      </c>
      <c r="H327" s="277" t="s">
        <v>3725</v>
      </c>
      <c r="I327" s="146" t="s">
        <v>3869</v>
      </c>
      <c r="J327" s="258" t="s">
        <v>6</v>
      </c>
    </row>
    <row r="328" spans="1:10" ht="15.6" thickBot="1" x14ac:dyDescent="0.3">
      <c r="A328" s="696"/>
      <c r="B328" s="318" t="s">
        <v>2273</v>
      </c>
      <c r="C328" s="318" t="s">
        <v>2274</v>
      </c>
      <c r="D328" s="318" t="s">
        <v>2275</v>
      </c>
      <c r="E328" s="243" t="s">
        <v>2276</v>
      </c>
      <c r="F328" s="272" t="s">
        <v>6</v>
      </c>
      <c r="G328" s="272" t="s">
        <v>6</v>
      </c>
      <c r="H328" s="277" t="s">
        <v>3725</v>
      </c>
      <c r="I328" s="79" t="s">
        <v>314</v>
      </c>
      <c r="J328" s="258" t="s">
        <v>6</v>
      </c>
    </row>
    <row r="329" spans="1:10" ht="23.4" thickBot="1" x14ac:dyDescent="0.3">
      <c r="A329" s="696"/>
      <c r="B329" s="318"/>
      <c r="C329" s="318"/>
      <c r="D329" s="318"/>
      <c r="E329" s="262" t="s">
        <v>2277</v>
      </c>
      <c r="F329" s="272" t="s">
        <v>6</v>
      </c>
      <c r="G329" s="272" t="s">
        <v>6</v>
      </c>
      <c r="H329" s="277" t="s">
        <v>3725</v>
      </c>
      <c r="I329" s="79" t="s">
        <v>314</v>
      </c>
      <c r="J329" s="258" t="s">
        <v>6</v>
      </c>
    </row>
    <row r="330" spans="1:10" ht="23.4" thickBot="1" x14ac:dyDescent="0.3">
      <c r="A330" s="696"/>
      <c r="B330" s="318" t="s">
        <v>2278</v>
      </c>
      <c r="C330" s="318"/>
      <c r="D330" s="318" t="s">
        <v>2279</v>
      </c>
      <c r="E330" s="243" t="s">
        <v>2280</v>
      </c>
      <c r="F330" s="272" t="s">
        <v>6</v>
      </c>
      <c r="G330" s="272" t="s">
        <v>6</v>
      </c>
      <c r="H330" s="278" t="s">
        <v>6</v>
      </c>
      <c r="I330" s="79" t="s">
        <v>314</v>
      </c>
      <c r="J330" s="258" t="s">
        <v>6</v>
      </c>
    </row>
    <row r="331" spans="1:10" ht="15.6" thickBot="1" x14ac:dyDescent="0.3">
      <c r="A331" s="696"/>
      <c r="B331" s="318"/>
      <c r="C331" s="318"/>
      <c r="D331" s="318"/>
      <c r="E331" s="262" t="s">
        <v>2281</v>
      </c>
      <c r="F331" s="272" t="s">
        <v>6</v>
      </c>
      <c r="G331" s="272" t="s">
        <v>6</v>
      </c>
      <c r="H331" s="278" t="s">
        <v>6</v>
      </c>
      <c r="I331" s="79" t="s">
        <v>314</v>
      </c>
      <c r="J331" s="258" t="s">
        <v>6</v>
      </c>
    </row>
    <row r="332" spans="1:10" ht="34.799999999999997" thickBot="1" x14ac:dyDescent="0.3">
      <c r="A332" s="696"/>
      <c r="B332" s="246" t="s">
        <v>2282</v>
      </c>
      <c r="C332" s="318"/>
      <c r="D332" s="246" t="s">
        <v>2283</v>
      </c>
      <c r="E332" s="243" t="s">
        <v>2284</v>
      </c>
      <c r="F332" s="272" t="s">
        <v>6</v>
      </c>
      <c r="G332" s="272" t="s">
        <v>6</v>
      </c>
      <c r="H332" s="278" t="s">
        <v>6</v>
      </c>
      <c r="I332" s="79" t="s">
        <v>314</v>
      </c>
      <c r="J332" s="258" t="s">
        <v>6</v>
      </c>
    </row>
    <row r="333" spans="1:10" ht="23.4" thickBot="1" x14ac:dyDescent="0.3">
      <c r="A333" s="696"/>
      <c r="B333" s="318" t="s">
        <v>2285</v>
      </c>
      <c r="C333" s="318"/>
      <c r="D333" s="318" t="s">
        <v>2286</v>
      </c>
      <c r="E333" s="243" t="s">
        <v>2287</v>
      </c>
      <c r="F333" s="272" t="s">
        <v>6</v>
      </c>
      <c r="G333" s="272" t="s">
        <v>6</v>
      </c>
      <c r="H333" s="278" t="s">
        <v>6</v>
      </c>
      <c r="I333" s="79" t="s">
        <v>314</v>
      </c>
      <c r="J333" s="258" t="s">
        <v>6</v>
      </c>
    </row>
    <row r="334" spans="1:10" ht="23.4" thickBot="1" x14ac:dyDescent="0.3">
      <c r="A334" s="696"/>
      <c r="B334" s="318"/>
      <c r="C334" s="318"/>
      <c r="D334" s="318"/>
      <c r="E334" s="262" t="s">
        <v>2288</v>
      </c>
      <c r="F334" s="272" t="s">
        <v>6</v>
      </c>
      <c r="G334" s="272" t="s">
        <v>6</v>
      </c>
      <c r="H334" s="278" t="s">
        <v>6</v>
      </c>
      <c r="I334" s="79" t="s">
        <v>314</v>
      </c>
      <c r="J334" s="258" t="s">
        <v>6</v>
      </c>
    </row>
    <row r="335" spans="1:10" ht="23.4" thickBot="1" x14ac:dyDescent="0.3">
      <c r="A335" s="696"/>
      <c r="B335" s="318" t="s">
        <v>2289</v>
      </c>
      <c r="C335" s="318"/>
      <c r="D335" s="318" t="s">
        <v>2290</v>
      </c>
      <c r="E335" s="243" t="s">
        <v>2291</v>
      </c>
      <c r="F335" s="272" t="s">
        <v>6</v>
      </c>
      <c r="G335" s="272" t="s">
        <v>6</v>
      </c>
      <c r="H335" s="278" t="s">
        <v>6</v>
      </c>
      <c r="I335" s="79" t="s">
        <v>314</v>
      </c>
      <c r="J335" s="258" t="s">
        <v>6</v>
      </c>
    </row>
    <row r="336" spans="1:10" ht="15.6" thickBot="1" x14ac:dyDescent="0.3">
      <c r="A336" s="696"/>
      <c r="B336" s="318"/>
      <c r="C336" s="318"/>
      <c r="D336" s="318"/>
      <c r="E336" s="262" t="s">
        <v>2292</v>
      </c>
      <c r="F336" s="272" t="s">
        <v>6</v>
      </c>
      <c r="G336" s="272" t="s">
        <v>6</v>
      </c>
      <c r="H336" s="278" t="s">
        <v>6</v>
      </c>
      <c r="I336" s="79" t="s">
        <v>314</v>
      </c>
      <c r="J336" s="258" t="s">
        <v>6</v>
      </c>
    </row>
    <row r="337" spans="1:10" ht="69.599999999999994" thickBot="1" x14ac:dyDescent="0.3">
      <c r="A337" s="696"/>
      <c r="B337" s="318" t="s">
        <v>2293</v>
      </c>
      <c r="C337" s="318"/>
      <c r="D337" s="318" t="s">
        <v>2294</v>
      </c>
      <c r="E337" s="243" t="s">
        <v>2295</v>
      </c>
      <c r="F337" s="169" t="s">
        <v>4015</v>
      </c>
      <c r="G337" s="78" t="s">
        <v>314</v>
      </c>
      <c r="H337" s="254" t="s">
        <v>3567</v>
      </c>
      <c r="I337" s="79" t="s">
        <v>314</v>
      </c>
      <c r="J337" s="62" t="s">
        <v>3893</v>
      </c>
    </row>
    <row r="338" spans="1:10" ht="23.4" thickBot="1" x14ac:dyDescent="0.3">
      <c r="A338" s="696"/>
      <c r="B338" s="318"/>
      <c r="C338" s="318"/>
      <c r="D338" s="318"/>
      <c r="E338" s="269" t="s">
        <v>2296</v>
      </c>
      <c r="F338" s="272" t="s">
        <v>6</v>
      </c>
      <c r="G338" s="272" t="s">
        <v>6</v>
      </c>
      <c r="H338" s="278" t="s">
        <v>6</v>
      </c>
      <c r="I338" s="79" t="s">
        <v>314</v>
      </c>
      <c r="J338" s="258" t="s">
        <v>6</v>
      </c>
    </row>
    <row r="339" spans="1:10" ht="15.6" thickBot="1" x14ac:dyDescent="0.3">
      <c r="A339" s="696"/>
      <c r="B339" s="318"/>
      <c r="C339" s="318"/>
      <c r="D339" s="318"/>
      <c r="E339" s="243" t="s">
        <v>2297</v>
      </c>
      <c r="F339" s="272" t="s">
        <v>6</v>
      </c>
      <c r="G339" s="272" t="s">
        <v>6</v>
      </c>
      <c r="H339" s="278" t="s">
        <v>6</v>
      </c>
      <c r="I339" s="79" t="s">
        <v>314</v>
      </c>
      <c r="J339" s="258" t="s">
        <v>6</v>
      </c>
    </row>
    <row r="340" spans="1:10" ht="23.4" thickBot="1" x14ac:dyDescent="0.3">
      <c r="A340" s="696"/>
      <c r="B340" s="318"/>
      <c r="C340" s="318"/>
      <c r="D340" s="318"/>
      <c r="E340" s="269" t="s">
        <v>2298</v>
      </c>
      <c r="F340" s="272" t="s">
        <v>6</v>
      </c>
      <c r="G340" s="272" t="s">
        <v>6</v>
      </c>
      <c r="H340" s="278" t="s">
        <v>6</v>
      </c>
      <c r="I340" s="79" t="s">
        <v>314</v>
      </c>
      <c r="J340" s="258" t="s">
        <v>6</v>
      </c>
    </row>
    <row r="341" spans="1:10" ht="23.4" thickBot="1" x14ac:dyDescent="0.3">
      <c r="A341" s="696"/>
      <c r="B341" s="318" t="s">
        <v>2299</v>
      </c>
      <c r="C341" s="318"/>
      <c r="D341" s="318" t="s">
        <v>2300</v>
      </c>
      <c r="E341" s="243" t="s">
        <v>2301</v>
      </c>
      <c r="F341" s="272" t="s">
        <v>6</v>
      </c>
      <c r="G341" s="272" t="s">
        <v>6</v>
      </c>
      <c r="H341" s="277" t="s">
        <v>3725</v>
      </c>
      <c r="I341" s="79" t="s">
        <v>314</v>
      </c>
      <c r="J341" s="258" t="s">
        <v>6</v>
      </c>
    </row>
    <row r="342" spans="1:10" ht="23.4" thickBot="1" x14ac:dyDescent="0.3">
      <c r="A342" s="696"/>
      <c r="B342" s="318"/>
      <c r="C342" s="318"/>
      <c r="D342" s="318"/>
      <c r="E342" s="269" t="s">
        <v>2302</v>
      </c>
      <c r="F342" s="272" t="s">
        <v>6</v>
      </c>
      <c r="G342" s="272" t="s">
        <v>6</v>
      </c>
      <c r="H342" s="277" t="s">
        <v>3725</v>
      </c>
      <c r="I342" s="79" t="s">
        <v>314</v>
      </c>
      <c r="J342" s="258" t="s">
        <v>6</v>
      </c>
    </row>
    <row r="343" spans="1:10" ht="34.799999999999997" thickBot="1" x14ac:dyDescent="0.3">
      <c r="A343" s="696"/>
      <c r="B343" s="246" t="s">
        <v>2303</v>
      </c>
      <c r="C343" s="318"/>
      <c r="D343" s="246" t="s">
        <v>2304</v>
      </c>
      <c r="E343" s="243" t="s">
        <v>2305</v>
      </c>
      <c r="F343" s="272" t="s">
        <v>6</v>
      </c>
      <c r="G343" s="272" t="s">
        <v>6</v>
      </c>
      <c r="H343" s="278" t="s">
        <v>6</v>
      </c>
      <c r="I343" s="146" t="s">
        <v>3869</v>
      </c>
      <c r="J343" s="258" t="s">
        <v>6</v>
      </c>
    </row>
    <row r="344" spans="1:10" ht="23.4" thickBot="1" x14ac:dyDescent="0.3">
      <c r="A344" s="696"/>
      <c r="B344" s="318" t="s">
        <v>2306</v>
      </c>
      <c r="C344" s="318"/>
      <c r="D344" s="318" t="s">
        <v>2307</v>
      </c>
      <c r="E344" s="243" t="s">
        <v>2308</v>
      </c>
      <c r="F344" s="272" t="s">
        <v>6</v>
      </c>
      <c r="G344" s="272" t="s">
        <v>6</v>
      </c>
      <c r="H344" s="277" t="s">
        <v>3725</v>
      </c>
      <c r="I344" s="79" t="s">
        <v>314</v>
      </c>
      <c r="J344" s="258" t="s">
        <v>6</v>
      </c>
    </row>
    <row r="345" spans="1:10" ht="23.4" thickBot="1" x14ac:dyDescent="0.3">
      <c r="A345" s="696"/>
      <c r="B345" s="318"/>
      <c r="C345" s="318"/>
      <c r="D345" s="318"/>
      <c r="E345" s="269" t="s">
        <v>2309</v>
      </c>
      <c r="F345" s="272" t="s">
        <v>6</v>
      </c>
      <c r="G345" s="272" t="s">
        <v>6</v>
      </c>
      <c r="H345" s="277" t="s">
        <v>3725</v>
      </c>
      <c r="I345" s="79" t="s">
        <v>314</v>
      </c>
      <c r="J345" s="258" t="s">
        <v>6</v>
      </c>
    </row>
    <row r="346" spans="1:10" ht="23.4" thickBot="1" x14ac:dyDescent="0.3">
      <c r="A346" s="696"/>
      <c r="B346" s="318" t="s">
        <v>2310</v>
      </c>
      <c r="C346" s="318" t="s">
        <v>2311</v>
      </c>
      <c r="D346" s="318" t="s">
        <v>2312</v>
      </c>
      <c r="E346" s="243" t="s">
        <v>2313</v>
      </c>
      <c r="F346" s="272" t="s">
        <v>6</v>
      </c>
      <c r="G346" s="272" t="s">
        <v>6</v>
      </c>
      <c r="H346" s="271" t="s">
        <v>6</v>
      </c>
      <c r="I346" s="79" t="s">
        <v>314</v>
      </c>
      <c r="J346" s="258" t="s">
        <v>6</v>
      </c>
    </row>
    <row r="347" spans="1:10" ht="23.4" thickBot="1" x14ac:dyDescent="0.3">
      <c r="A347" s="696"/>
      <c r="B347" s="318"/>
      <c r="C347" s="318"/>
      <c r="D347" s="318"/>
      <c r="E347" s="243" t="s">
        <v>2314</v>
      </c>
      <c r="F347" s="272" t="s">
        <v>6</v>
      </c>
      <c r="G347" s="272" t="s">
        <v>6</v>
      </c>
      <c r="H347" s="271" t="s">
        <v>6</v>
      </c>
      <c r="I347" s="79" t="s">
        <v>314</v>
      </c>
      <c r="J347" s="258" t="s">
        <v>6</v>
      </c>
    </row>
    <row r="348" spans="1:10" ht="15.6" thickBot="1" x14ac:dyDescent="0.3">
      <c r="A348" s="696"/>
      <c r="B348" s="318"/>
      <c r="C348" s="318"/>
      <c r="D348" s="318"/>
      <c r="E348" s="269" t="s">
        <v>2315</v>
      </c>
      <c r="F348" s="272" t="s">
        <v>6</v>
      </c>
      <c r="G348" s="272" t="s">
        <v>6</v>
      </c>
      <c r="H348" s="271" t="s">
        <v>6</v>
      </c>
      <c r="I348" s="79" t="s">
        <v>314</v>
      </c>
      <c r="J348" s="258" t="s">
        <v>6</v>
      </c>
    </row>
    <row r="349" spans="1:10" ht="15.6" thickBot="1" x14ac:dyDescent="0.3">
      <c r="A349" s="696"/>
      <c r="B349" s="318" t="s">
        <v>2316</v>
      </c>
      <c r="C349" s="318"/>
      <c r="D349" s="318" t="s">
        <v>2317</v>
      </c>
      <c r="E349" s="243" t="s">
        <v>2318</v>
      </c>
      <c r="F349" s="169" t="s">
        <v>1628</v>
      </c>
      <c r="G349" s="78" t="s">
        <v>314</v>
      </c>
      <c r="H349" s="271" t="s">
        <v>6</v>
      </c>
      <c r="I349" s="79" t="s">
        <v>314</v>
      </c>
      <c r="J349" s="272" t="s">
        <v>6</v>
      </c>
    </row>
    <row r="350" spans="1:10" ht="23.4" thickBot="1" x14ac:dyDescent="0.3">
      <c r="A350" s="696"/>
      <c r="B350" s="318"/>
      <c r="C350" s="318"/>
      <c r="D350" s="318"/>
      <c r="E350" s="262" t="s">
        <v>2319</v>
      </c>
      <c r="F350" s="272" t="s">
        <v>6</v>
      </c>
      <c r="G350" s="272" t="s">
        <v>6</v>
      </c>
      <c r="H350" s="271" t="s">
        <v>6</v>
      </c>
      <c r="I350" s="79" t="s">
        <v>314</v>
      </c>
      <c r="J350" s="258" t="s">
        <v>6</v>
      </c>
    </row>
    <row r="351" spans="1:10" ht="15.6" thickBot="1" x14ac:dyDescent="0.3">
      <c r="A351" s="696"/>
      <c r="B351" s="318" t="s">
        <v>2320</v>
      </c>
      <c r="C351" s="318"/>
      <c r="D351" s="687" t="s">
        <v>2321</v>
      </c>
      <c r="E351" s="196" t="s">
        <v>2322</v>
      </c>
      <c r="F351" s="272" t="s">
        <v>6</v>
      </c>
      <c r="G351" s="272" t="s">
        <v>6</v>
      </c>
      <c r="H351" s="271" t="s">
        <v>6</v>
      </c>
      <c r="I351" s="79" t="s">
        <v>314</v>
      </c>
      <c r="J351" s="258" t="s">
        <v>6</v>
      </c>
    </row>
    <row r="352" spans="1:10" ht="23.4" thickBot="1" x14ac:dyDescent="0.3">
      <c r="A352" s="696"/>
      <c r="B352" s="318"/>
      <c r="C352" s="318"/>
      <c r="D352" s="687"/>
      <c r="E352" s="262" t="s">
        <v>2323</v>
      </c>
      <c r="F352" s="272" t="s">
        <v>6</v>
      </c>
      <c r="G352" s="272" t="s">
        <v>6</v>
      </c>
      <c r="H352" s="271" t="s">
        <v>6</v>
      </c>
      <c r="I352" s="79" t="s">
        <v>314</v>
      </c>
      <c r="J352" s="258" t="s">
        <v>6</v>
      </c>
    </row>
    <row r="353" spans="1:10" ht="23.4" thickBot="1" x14ac:dyDescent="0.3">
      <c r="A353" s="696"/>
      <c r="B353" s="318" t="s">
        <v>2324</v>
      </c>
      <c r="C353" s="318"/>
      <c r="D353" s="318" t="s">
        <v>2325</v>
      </c>
      <c r="E353" s="243" t="s">
        <v>2326</v>
      </c>
      <c r="F353" s="272" t="s">
        <v>6</v>
      </c>
      <c r="G353" s="272" t="s">
        <v>6</v>
      </c>
      <c r="H353" s="271" t="s">
        <v>6</v>
      </c>
      <c r="I353" s="79" t="s">
        <v>314</v>
      </c>
      <c r="J353" s="258" t="s">
        <v>6</v>
      </c>
    </row>
    <row r="354" spans="1:10" ht="15.6" thickBot="1" x14ac:dyDescent="0.3">
      <c r="A354" s="696"/>
      <c r="B354" s="318"/>
      <c r="C354" s="318"/>
      <c r="D354" s="318"/>
      <c r="E354" s="262" t="s">
        <v>2327</v>
      </c>
      <c r="F354" s="272" t="s">
        <v>6</v>
      </c>
      <c r="G354" s="272" t="s">
        <v>6</v>
      </c>
      <c r="H354" s="271" t="s">
        <v>6</v>
      </c>
      <c r="I354" s="79" t="s">
        <v>314</v>
      </c>
      <c r="J354" s="258" t="s">
        <v>6</v>
      </c>
    </row>
    <row r="355" spans="1:10" ht="15.6" thickBot="1" x14ac:dyDescent="0.3">
      <c r="A355" s="696"/>
      <c r="B355" s="318" t="s">
        <v>2328</v>
      </c>
      <c r="C355" s="318"/>
      <c r="D355" s="318" t="s">
        <v>2329</v>
      </c>
      <c r="E355" s="243" t="s">
        <v>2330</v>
      </c>
      <c r="F355" s="272" t="s">
        <v>6</v>
      </c>
      <c r="G355" s="272" t="s">
        <v>6</v>
      </c>
      <c r="H355" s="271" t="s">
        <v>6</v>
      </c>
      <c r="I355" s="79" t="s">
        <v>314</v>
      </c>
      <c r="J355" s="258" t="s">
        <v>6</v>
      </c>
    </row>
    <row r="356" spans="1:10" ht="15.6" thickBot="1" x14ac:dyDescent="0.3">
      <c r="A356" s="696"/>
      <c r="B356" s="318"/>
      <c r="C356" s="318"/>
      <c r="D356" s="318"/>
      <c r="E356" s="262" t="s">
        <v>2331</v>
      </c>
      <c r="F356" s="272" t="s">
        <v>6</v>
      </c>
      <c r="G356" s="272" t="s">
        <v>6</v>
      </c>
      <c r="H356" s="271" t="s">
        <v>6</v>
      </c>
      <c r="I356" s="79" t="s">
        <v>314</v>
      </c>
      <c r="J356" s="258" t="s">
        <v>6</v>
      </c>
    </row>
    <row r="357" spans="1:10" ht="23.4" thickBot="1" x14ac:dyDescent="0.3">
      <c r="A357" s="696"/>
      <c r="B357" s="318" t="s">
        <v>2332</v>
      </c>
      <c r="C357" s="318"/>
      <c r="D357" s="318" t="s">
        <v>2333</v>
      </c>
      <c r="E357" s="243" t="s">
        <v>2334</v>
      </c>
      <c r="F357" s="272" t="s">
        <v>6</v>
      </c>
      <c r="G357" s="272" t="s">
        <v>6</v>
      </c>
      <c r="H357" s="271" t="s">
        <v>6</v>
      </c>
      <c r="I357" s="79" t="s">
        <v>314</v>
      </c>
      <c r="J357" s="258" t="s">
        <v>6</v>
      </c>
    </row>
    <row r="358" spans="1:10" ht="23.4" thickBot="1" x14ac:dyDescent="0.3">
      <c r="A358" s="696"/>
      <c r="B358" s="318"/>
      <c r="C358" s="318"/>
      <c r="D358" s="318"/>
      <c r="E358" s="262" t="s">
        <v>2335</v>
      </c>
      <c r="F358" s="272" t="s">
        <v>6</v>
      </c>
      <c r="G358" s="272" t="s">
        <v>6</v>
      </c>
      <c r="H358" s="271" t="s">
        <v>6</v>
      </c>
      <c r="I358" s="79" t="s">
        <v>314</v>
      </c>
      <c r="J358" s="258" t="s">
        <v>6</v>
      </c>
    </row>
    <row r="359" spans="1:10" ht="15.6" thickBot="1" x14ac:dyDescent="0.3">
      <c r="A359" s="696"/>
      <c r="B359" s="318"/>
      <c r="C359" s="318"/>
      <c r="D359" s="318"/>
      <c r="E359" s="262" t="s">
        <v>2336</v>
      </c>
      <c r="F359" s="272" t="s">
        <v>6</v>
      </c>
      <c r="G359" s="272" t="s">
        <v>6</v>
      </c>
      <c r="H359" s="271" t="s">
        <v>6</v>
      </c>
      <c r="I359" s="79" t="s">
        <v>314</v>
      </c>
      <c r="J359" s="258" t="s">
        <v>6</v>
      </c>
    </row>
    <row r="360" spans="1:10" ht="15.6" thickBot="1" x14ac:dyDescent="0.3">
      <c r="A360" s="696"/>
      <c r="B360" s="318" t="s">
        <v>2337</v>
      </c>
      <c r="C360" s="318"/>
      <c r="D360" s="318" t="s">
        <v>2179</v>
      </c>
      <c r="E360" s="243" t="s">
        <v>2338</v>
      </c>
      <c r="F360" s="272" t="s">
        <v>6</v>
      </c>
      <c r="G360" s="272" t="s">
        <v>6</v>
      </c>
      <c r="H360" s="271" t="s">
        <v>6</v>
      </c>
      <c r="I360" s="79" t="s">
        <v>314</v>
      </c>
      <c r="J360" s="258" t="s">
        <v>6</v>
      </c>
    </row>
    <row r="361" spans="1:10" ht="15.6" thickBot="1" x14ac:dyDescent="0.3">
      <c r="A361" s="696"/>
      <c r="B361" s="318"/>
      <c r="C361" s="318"/>
      <c r="D361" s="318"/>
      <c r="E361" s="262" t="s">
        <v>2339</v>
      </c>
      <c r="F361" s="272" t="s">
        <v>6</v>
      </c>
      <c r="G361" s="272" t="s">
        <v>6</v>
      </c>
      <c r="H361" s="271" t="s">
        <v>6</v>
      </c>
      <c r="I361" s="79" t="s">
        <v>314</v>
      </c>
      <c r="J361" s="258" t="s">
        <v>6</v>
      </c>
    </row>
    <row r="362" spans="1:10" ht="23.4" thickBot="1" x14ac:dyDescent="0.3">
      <c r="A362" s="696"/>
      <c r="B362" s="318" t="s">
        <v>2340</v>
      </c>
      <c r="C362" s="318"/>
      <c r="D362" s="318" t="s">
        <v>2341</v>
      </c>
      <c r="E362" s="243" t="s">
        <v>2342</v>
      </c>
      <c r="F362" s="272" t="s">
        <v>6</v>
      </c>
      <c r="G362" s="272" t="s">
        <v>6</v>
      </c>
      <c r="H362" s="271" t="s">
        <v>6</v>
      </c>
      <c r="I362" s="79" t="s">
        <v>314</v>
      </c>
      <c r="J362" s="258" t="s">
        <v>6</v>
      </c>
    </row>
    <row r="363" spans="1:10" ht="23.4" thickBot="1" x14ac:dyDescent="0.3">
      <c r="A363" s="696"/>
      <c r="B363" s="318"/>
      <c r="C363" s="318"/>
      <c r="D363" s="318"/>
      <c r="E363" s="262" t="s">
        <v>2343</v>
      </c>
      <c r="F363" s="272" t="s">
        <v>6</v>
      </c>
      <c r="G363" s="272" t="s">
        <v>6</v>
      </c>
      <c r="H363" s="271" t="s">
        <v>6</v>
      </c>
      <c r="I363" s="79" t="s">
        <v>314</v>
      </c>
      <c r="J363" s="258" t="s">
        <v>6</v>
      </c>
    </row>
    <row r="364" spans="1:10" ht="23.4" thickBot="1" x14ac:dyDescent="0.3">
      <c r="A364" s="696"/>
      <c r="B364" s="318" t="s">
        <v>2344</v>
      </c>
      <c r="C364" s="318"/>
      <c r="D364" s="318" t="s">
        <v>2345</v>
      </c>
      <c r="E364" s="243" t="s">
        <v>2346</v>
      </c>
      <c r="F364" s="272" t="s">
        <v>6</v>
      </c>
      <c r="G364" s="272" t="s">
        <v>6</v>
      </c>
      <c r="H364" s="271" t="s">
        <v>6</v>
      </c>
      <c r="I364" s="79" t="s">
        <v>314</v>
      </c>
      <c r="J364" s="258" t="s">
        <v>6</v>
      </c>
    </row>
    <row r="365" spans="1:10" ht="15.6" thickBot="1" x14ac:dyDescent="0.3">
      <c r="A365" s="696"/>
      <c r="B365" s="318"/>
      <c r="C365" s="318"/>
      <c r="D365" s="318"/>
      <c r="E365" s="262" t="s">
        <v>2347</v>
      </c>
      <c r="F365" s="272" t="s">
        <v>6</v>
      </c>
      <c r="G365" s="272" t="s">
        <v>6</v>
      </c>
      <c r="H365" s="271" t="s">
        <v>6</v>
      </c>
      <c r="I365" s="79" t="s">
        <v>314</v>
      </c>
      <c r="J365" s="258" t="s">
        <v>6</v>
      </c>
    </row>
    <row r="366" spans="1:10" ht="23.4" thickBot="1" x14ac:dyDescent="0.3">
      <c r="A366" s="696"/>
      <c r="B366" s="318" t="s">
        <v>2348</v>
      </c>
      <c r="C366" s="318"/>
      <c r="D366" s="318" t="s">
        <v>2349</v>
      </c>
      <c r="E366" s="243" t="s">
        <v>2350</v>
      </c>
      <c r="F366" s="272" t="s">
        <v>6</v>
      </c>
      <c r="G366" s="272" t="s">
        <v>6</v>
      </c>
      <c r="H366" s="271" t="s">
        <v>6</v>
      </c>
      <c r="I366" s="79" t="s">
        <v>314</v>
      </c>
      <c r="J366" s="258" t="s">
        <v>6</v>
      </c>
    </row>
    <row r="367" spans="1:10" ht="15.6" thickBot="1" x14ac:dyDescent="0.3">
      <c r="A367" s="696"/>
      <c r="B367" s="318"/>
      <c r="C367" s="318"/>
      <c r="D367" s="318"/>
      <c r="E367" s="262" t="s">
        <v>2351</v>
      </c>
      <c r="F367" s="272" t="s">
        <v>6</v>
      </c>
      <c r="G367" s="272" t="s">
        <v>6</v>
      </c>
      <c r="H367" s="271" t="s">
        <v>6</v>
      </c>
      <c r="I367" s="79" t="s">
        <v>314</v>
      </c>
      <c r="J367" s="258" t="s">
        <v>6</v>
      </c>
    </row>
    <row r="368" spans="1:10" ht="23.4" thickBot="1" x14ac:dyDescent="0.3">
      <c r="A368" s="696"/>
      <c r="B368" s="318"/>
      <c r="C368" s="318"/>
      <c r="D368" s="318"/>
      <c r="E368" s="262" t="s">
        <v>2352</v>
      </c>
      <c r="F368" s="272" t="s">
        <v>6</v>
      </c>
      <c r="G368" s="272" t="s">
        <v>6</v>
      </c>
      <c r="H368" s="271" t="s">
        <v>6</v>
      </c>
      <c r="I368" s="79" t="s">
        <v>314</v>
      </c>
      <c r="J368" s="258" t="s">
        <v>6</v>
      </c>
    </row>
    <row r="369" spans="1:10" ht="15.6" thickBot="1" x14ac:dyDescent="0.3">
      <c r="A369" s="696"/>
      <c r="B369" s="318" t="s">
        <v>2353</v>
      </c>
      <c r="C369" s="318"/>
      <c r="D369" s="318" t="s">
        <v>2354</v>
      </c>
      <c r="E369" s="243" t="s">
        <v>2355</v>
      </c>
      <c r="F369" s="272" t="s">
        <v>6</v>
      </c>
      <c r="G369" s="272" t="s">
        <v>6</v>
      </c>
      <c r="H369" s="271" t="s">
        <v>6</v>
      </c>
      <c r="I369" s="79" t="s">
        <v>314</v>
      </c>
      <c r="J369" s="258" t="s">
        <v>6</v>
      </c>
    </row>
    <row r="370" spans="1:10" ht="15.6" thickBot="1" x14ac:dyDescent="0.3">
      <c r="A370" s="696"/>
      <c r="B370" s="318"/>
      <c r="C370" s="318"/>
      <c r="D370" s="318"/>
      <c r="E370" s="262" t="s">
        <v>2356</v>
      </c>
      <c r="F370" s="272" t="s">
        <v>6</v>
      </c>
      <c r="G370" s="272" t="s">
        <v>6</v>
      </c>
      <c r="H370" s="271" t="s">
        <v>6</v>
      </c>
      <c r="I370" s="79" t="s">
        <v>314</v>
      </c>
      <c r="J370" s="258" t="s">
        <v>6</v>
      </c>
    </row>
    <row r="371" spans="1:10" ht="15.6" thickBot="1" x14ac:dyDescent="0.3">
      <c r="A371" s="696"/>
      <c r="B371" s="318"/>
      <c r="C371" s="318"/>
      <c r="D371" s="318"/>
      <c r="E371" s="262" t="s">
        <v>2357</v>
      </c>
      <c r="F371" s="272" t="s">
        <v>6</v>
      </c>
      <c r="G371" s="272" t="s">
        <v>6</v>
      </c>
      <c r="H371" s="271" t="s">
        <v>6</v>
      </c>
      <c r="I371" s="79" t="s">
        <v>314</v>
      </c>
      <c r="J371" s="258" t="s">
        <v>6</v>
      </c>
    </row>
    <row r="372" spans="1:10" ht="23.4" thickBot="1" x14ac:dyDescent="0.3">
      <c r="A372" s="696"/>
      <c r="B372" s="318" t="s">
        <v>2358</v>
      </c>
      <c r="C372" s="318"/>
      <c r="D372" s="318" t="s">
        <v>2359</v>
      </c>
      <c r="E372" s="243" t="s">
        <v>2360</v>
      </c>
      <c r="F372" s="272" t="s">
        <v>6</v>
      </c>
      <c r="G372" s="272" t="s">
        <v>6</v>
      </c>
      <c r="H372" s="271" t="s">
        <v>6</v>
      </c>
      <c r="I372" s="79" t="s">
        <v>314</v>
      </c>
      <c r="J372" s="258" t="s">
        <v>6</v>
      </c>
    </row>
    <row r="373" spans="1:10" ht="23.4" thickBot="1" x14ac:dyDescent="0.3">
      <c r="A373" s="696"/>
      <c r="B373" s="318"/>
      <c r="C373" s="318"/>
      <c r="D373" s="318"/>
      <c r="E373" s="262" t="s">
        <v>2361</v>
      </c>
      <c r="F373" s="272" t="s">
        <v>6</v>
      </c>
      <c r="G373" s="272" t="s">
        <v>6</v>
      </c>
      <c r="H373" s="271" t="s">
        <v>6</v>
      </c>
      <c r="I373" s="79" t="s">
        <v>314</v>
      </c>
      <c r="J373" s="258" t="s">
        <v>6</v>
      </c>
    </row>
    <row r="374" spans="1:10" ht="23.4" thickBot="1" x14ac:dyDescent="0.3">
      <c r="A374" s="696"/>
      <c r="B374" s="318" t="s">
        <v>2362</v>
      </c>
      <c r="C374" s="318" t="s">
        <v>2363</v>
      </c>
      <c r="D374" s="318" t="s">
        <v>2364</v>
      </c>
      <c r="E374" s="243" t="s">
        <v>2365</v>
      </c>
      <c r="F374" s="272" t="s">
        <v>6</v>
      </c>
      <c r="G374" s="272" t="s">
        <v>6</v>
      </c>
      <c r="H374" s="277" t="s">
        <v>3725</v>
      </c>
      <c r="I374" s="79" t="s">
        <v>314</v>
      </c>
      <c r="J374" s="258" t="s">
        <v>6</v>
      </c>
    </row>
    <row r="375" spans="1:10" ht="23.4" thickBot="1" x14ac:dyDescent="0.3">
      <c r="A375" s="696"/>
      <c r="B375" s="318"/>
      <c r="C375" s="318"/>
      <c r="D375" s="318"/>
      <c r="E375" s="262" t="s">
        <v>2366</v>
      </c>
      <c r="F375" s="272" t="s">
        <v>6</v>
      </c>
      <c r="G375" s="272" t="s">
        <v>6</v>
      </c>
      <c r="H375" s="277" t="s">
        <v>3725</v>
      </c>
      <c r="I375" s="79" t="s">
        <v>314</v>
      </c>
      <c r="J375" s="258" t="s">
        <v>6</v>
      </c>
    </row>
    <row r="376" spans="1:10" ht="15.6" thickBot="1" x14ac:dyDescent="0.3">
      <c r="A376" s="696"/>
      <c r="B376" s="246" t="s">
        <v>2367</v>
      </c>
      <c r="C376" s="318"/>
      <c r="D376" s="246" t="s">
        <v>2364</v>
      </c>
      <c r="E376" s="243" t="s">
        <v>2368</v>
      </c>
      <c r="F376" s="272" t="s">
        <v>6</v>
      </c>
      <c r="G376" s="272" t="s">
        <v>6</v>
      </c>
      <c r="H376" s="277" t="s">
        <v>3725</v>
      </c>
      <c r="I376" s="79" t="s">
        <v>314</v>
      </c>
      <c r="J376" s="258" t="s">
        <v>6</v>
      </c>
    </row>
    <row r="377" spans="1:10" ht="23.4" thickBot="1" x14ac:dyDescent="0.3">
      <c r="A377" s="696"/>
      <c r="B377" s="318" t="s">
        <v>2369</v>
      </c>
      <c r="C377" s="318"/>
      <c r="D377" s="318" t="s">
        <v>2370</v>
      </c>
      <c r="E377" s="243" t="s">
        <v>2371</v>
      </c>
      <c r="F377" s="272" t="s">
        <v>6</v>
      </c>
      <c r="G377" s="272" t="s">
        <v>6</v>
      </c>
      <c r="H377" s="277" t="s">
        <v>3725</v>
      </c>
      <c r="I377" s="79" t="s">
        <v>314</v>
      </c>
      <c r="J377" s="258" t="s">
        <v>6</v>
      </c>
    </row>
    <row r="378" spans="1:10" ht="15.6" thickBot="1" x14ac:dyDescent="0.3">
      <c r="A378" s="696"/>
      <c r="B378" s="318"/>
      <c r="C378" s="318"/>
      <c r="D378" s="318"/>
      <c r="E378" s="262" t="s">
        <v>2372</v>
      </c>
      <c r="F378" s="272" t="s">
        <v>6</v>
      </c>
      <c r="G378" s="272" t="s">
        <v>6</v>
      </c>
      <c r="H378" s="277" t="s">
        <v>3725</v>
      </c>
      <c r="I378" s="79" t="s">
        <v>314</v>
      </c>
      <c r="J378" s="258" t="s">
        <v>6</v>
      </c>
    </row>
    <row r="379" spans="1:10" ht="23.4" thickBot="1" x14ac:dyDescent="0.3">
      <c r="A379" s="696"/>
      <c r="B379" s="318" t="s">
        <v>2373</v>
      </c>
      <c r="C379" s="318"/>
      <c r="D379" s="318" t="s">
        <v>2374</v>
      </c>
      <c r="E379" s="243" t="s">
        <v>2375</v>
      </c>
      <c r="F379" s="272" t="s">
        <v>6</v>
      </c>
      <c r="G379" s="272" t="s">
        <v>6</v>
      </c>
      <c r="H379" s="277" t="s">
        <v>3725</v>
      </c>
      <c r="I379" s="79" t="s">
        <v>314</v>
      </c>
      <c r="J379" s="258" t="s">
        <v>6</v>
      </c>
    </row>
    <row r="380" spans="1:10" ht="15.6" thickBot="1" x14ac:dyDescent="0.3">
      <c r="A380" s="696"/>
      <c r="B380" s="318"/>
      <c r="C380" s="318"/>
      <c r="D380" s="318"/>
      <c r="E380" s="262" t="s">
        <v>2372</v>
      </c>
      <c r="F380" s="272" t="s">
        <v>6</v>
      </c>
      <c r="G380" s="272" t="s">
        <v>6</v>
      </c>
      <c r="H380" s="277" t="s">
        <v>3725</v>
      </c>
      <c r="I380" s="79" t="s">
        <v>314</v>
      </c>
      <c r="J380" s="258" t="s">
        <v>6</v>
      </c>
    </row>
    <row r="381" spans="1:10" ht="23.4" thickBot="1" x14ac:dyDescent="0.3">
      <c r="A381" s="696"/>
      <c r="B381" s="318" t="s">
        <v>2376</v>
      </c>
      <c r="C381" s="318"/>
      <c r="D381" s="318" t="s">
        <v>2377</v>
      </c>
      <c r="E381" s="243" t="s">
        <v>2378</v>
      </c>
      <c r="F381" s="272" t="s">
        <v>6</v>
      </c>
      <c r="G381" s="272" t="s">
        <v>6</v>
      </c>
      <c r="H381" s="277" t="s">
        <v>3725</v>
      </c>
      <c r="I381" s="79" t="s">
        <v>314</v>
      </c>
      <c r="J381" s="258" t="s">
        <v>6</v>
      </c>
    </row>
    <row r="382" spans="1:10" ht="23.4" thickBot="1" x14ac:dyDescent="0.3">
      <c r="A382" s="696"/>
      <c r="B382" s="318"/>
      <c r="C382" s="318"/>
      <c r="D382" s="318"/>
      <c r="E382" s="262" t="s">
        <v>2379</v>
      </c>
      <c r="F382" s="272" t="s">
        <v>6</v>
      </c>
      <c r="G382" s="272" t="s">
        <v>6</v>
      </c>
      <c r="H382" s="277" t="s">
        <v>3725</v>
      </c>
      <c r="I382" s="79" t="s">
        <v>314</v>
      </c>
      <c r="J382" s="258" t="s">
        <v>6</v>
      </c>
    </row>
    <row r="383" spans="1:10" ht="15.6" thickBot="1" x14ac:dyDescent="0.3">
      <c r="A383" s="696"/>
      <c r="B383" s="318"/>
      <c r="C383" s="318"/>
      <c r="D383" s="318"/>
      <c r="E383" s="262" t="s">
        <v>2380</v>
      </c>
      <c r="F383" s="272" t="s">
        <v>6</v>
      </c>
      <c r="G383" s="272" t="s">
        <v>6</v>
      </c>
      <c r="H383" s="277" t="s">
        <v>3725</v>
      </c>
      <c r="I383" s="79" t="s">
        <v>314</v>
      </c>
      <c r="J383" s="258" t="s">
        <v>6</v>
      </c>
    </row>
    <row r="384" spans="1:10" ht="15.6" thickBot="1" x14ac:dyDescent="0.3">
      <c r="A384" s="696"/>
      <c r="B384" s="318"/>
      <c r="C384" s="318"/>
      <c r="D384" s="318"/>
      <c r="E384" s="262" t="s">
        <v>2381</v>
      </c>
      <c r="F384" s="272" t="s">
        <v>6</v>
      </c>
      <c r="G384" s="272" t="s">
        <v>6</v>
      </c>
      <c r="H384" s="277" t="s">
        <v>3725</v>
      </c>
      <c r="I384" s="79" t="s">
        <v>314</v>
      </c>
      <c r="J384" s="258" t="s">
        <v>6</v>
      </c>
    </row>
    <row r="385" spans="1:10" ht="15.6" thickBot="1" x14ac:dyDescent="0.3">
      <c r="A385" s="696"/>
      <c r="B385" s="318"/>
      <c r="C385" s="318"/>
      <c r="D385" s="318"/>
      <c r="E385" s="262" t="s">
        <v>2382</v>
      </c>
      <c r="F385" s="272" t="s">
        <v>6</v>
      </c>
      <c r="G385" s="272" t="s">
        <v>6</v>
      </c>
      <c r="H385" s="277" t="s">
        <v>3725</v>
      </c>
      <c r="I385" s="79" t="s">
        <v>314</v>
      </c>
      <c r="J385" s="258" t="s">
        <v>6</v>
      </c>
    </row>
    <row r="386" spans="1:10" ht="15.6" thickBot="1" x14ac:dyDescent="0.3">
      <c r="A386" s="696"/>
      <c r="B386" s="318"/>
      <c r="C386" s="318"/>
      <c r="D386" s="318"/>
      <c r="E386" s="262" t="s">
        <v>2383</v>
      </c>
      <c r="F386" s="272" t="s">
        <v>6</v>
      </c>
      <c r="G386" s="272" t="s">
        <v>6</v>
      </c>
      <c r="H386" s="277" t="s">
        <v>3725</v>
      </c>
      <c r="I386" s="79" t="s">
        <v>314</v>
      </c>
      <c r="J386" s="258" t="s">
        <v>6</v>
      </c>
    </row>
    <row r="387" spans="1:10" ht="40.200000000000003" thickBot="1" x14ac:dyDescent="0.3">
      <c r="A387" s="696"/>
      <c r="B387" s="246" t="s">
        <v>2384</v>
      </c>
      <c r="C387" s="246" t="s">
        <v>2385</v>
      </c>
      <c r="D387" s="246" t="s">
        <v>2386</v>
      </c>
      <c r="E387" s="243" t="s">
        <v>2387</v>
      </c>
      <c r="F387" s="272" t="s">
        <v>6</v>
      </c>
      <c r="G387" s="272" t="s">
        <v>6</v>
      </c>
      <c r="H387" s="278" t="s">
        <v>6</v>
      </c>
      <c r="I387" s="235" t="s">
        <v>4067</v>
      </c>
      <c r="J387" s="258" t="s">
        <v>6</v>
      </c>
    </row>
    <row r="388" spans="1:10" ht="40.200000000000003" thickBot="1" x14ac:dyDescent="0.3">
      <c r="A388" s="696"/>
      <c r="B388" s="318" t="s">
        <v>2388</v>
      </c>
      <c r="C388" s="318" t="s">
        <v>2385</v>
      </c>
      <c r="D388" s="318" t="s">
        <v>2389</v>
      </c>
      <c r="E388" s="243" t="s">
        <v>2390</v>
      </c>
      <c r="F388" s="272" t="s">
        <v>6</v>
      </c>
      <c r="G388" s="272" t="s">
        <v>6</v>
      </c>
      <c r="H388" s="278" t="s">
        <v>6</v>
      </c>
      <c r="I388" s="235" t="s">
        <v>4067</v>
      </c>
      <c r="J388" s="258" t="s">
        <v>6</v>
      </c>
    </row>
    <row r="389" spans="1:10" ht="40.200000000000003" thickBot="1" x14ac:dyDescent="0.3">
      <c r="A389" s="696"/>
      <c r="B389" s="318"/>
      <c r="C389" s="318"/>
      <c r="D389" s="318"/>
      <c r="E389" s="262" t="s">
        <v>2391</v>
      </c>
      <c r="F389" s="272" t="s">
        <v>6</v>
      </c>
      <c r="G389" s="272" t="s">
        <v>6</v>
      </c>
      <c r="H389" s="278" t="s">
        <v>6</v>
      </c>
      <c r="I389" s="235" t="s">
        <v>4067</v>
      </c>
      <c r="J389" s="258" t="s">
        <v>6</v>
      </c>
    </row>
    <row r="390" spans="1:10" ht="69" thickBot="1" x14ac:dyDescent="0.3">
      <c r="A390" s="696"/>
      <c r="B390" s="318" t="s">
        <v>2392</v>
      </c>
      <c r="C390" s="318" t="s">
        <v>2393</v>
      </c>
      <c r="D390" s="318" t="s">
        <v>2394</v>
      </c>
      <c r="E390" s="243" t="s">
        <v>2395</v>
      </c>
      <c r="F390" s="272" t="s">
        <v>6</v>
      </c>
      <c r="G390" s="272" t="s">
        <v>6</v>
      </c>
      <c r="H390" s="254" t="s">
        <v>3506</v>
      </c>
      <c r="I390" s="79" t="s">
        <v>314</v>
      </c>
      <c r="J390" s="258" t="s">
        <v>6</v>
      </c>
    </row>
    <row r="391" spans="1:10" ht="15.6" thickBot="1" x14ac:dyDescent="0.3">
      <c r="A391" s="696"/>
      <c r="B391" s="318"/>
      <c r="C391" s="318"/>
      <c r="D391" s="318"/>
      <c r="E391" s="262" t="s">
        <v>2396</v>
      </c>
      <c r="F391" s="272" t="s">
        <v>6</v>
      </c>
      <c r="G391" s="272" t="s">
        <v>6</v>
      </c>
      <c r="H391" s="278" t="s">
        <v>6</v>
      </c>
      <c r="I391" s="79" t="s">
        <v>314</v>
      </c>
      <c r="J391" s="258" t="s">
        <v>6</v>
      </c>
    </row>
    <row r="392" spans="1:10" ht="23.4" thickBot="1" x14ac:dyDescent="0.3">
      <c r="A392" s="696"/>
      <c r="B392" s="318" t="s">
        <v>2397</v>
      </c>
      <c r="C392" s="318"/>
      <c r="D392" s="318" t="s">
        <v>2398</v>
      </c>
      <c r="E392" s="243" t="s">
        <v>2399</v>
      </c>
      <c r="F392" s="272" t="s">
        <v>6</v>
      </c>
      <c r="G392" s="272" t="s">
        <v>6</v>
      </c>
      <c r="H392" s="277" t="s">
        <v>3725</v>
      </c>
      <c r="I392" s="79" t="s">
        <v>314</v>
      </c>
      <c r="J392" s="258" t="s">
        <v>6</v>
      </c>
    </row>
    <row r="393" spans="1:10" ht="15.6" thickBot="1" x14ac:dyDescent="0.3">
      <c r="A393" s="696"/>
      <c r="B393" s="318"/>
      <c r="C393" s="318"/>
      <c r="D393" s="318"/>
      <c r="E393" s="262" t="s">
        <v>2400</v>
      </c>
      <c r="F393" s="272" t="s">
        <v>6</v>
      </c>
      <c r="G393" s="272" t="s">
        <v>6</v>
      </c>
      <c r="H393" s="278" t="s">
        <v>6</v>
      </c>
      <c r="I393" s="79" t="s">
        <v>314</v>
      </c>
      <c r="J393" s="258" t="s">
        <v>6</v>
      </c>
    </row>
    <row r="394" spans="1:10" ht="15.6" thickBot="1" x14ac:dyDescent="0.3">
      <c r="A394" s="696"/>
      <c r="B394" s="318"/>
      <c r="C394" s="318"/>
      <c r="D394" s="318"/>
      <c r="E394" s="262" t="s">
        <v>2401</v>
      </c>
      <c r="F394" s="272" t="s">
        <v>6</v>
      </c>
      <c r="G394" s="272" t="s">
        <v>6</v>
      </c>
      <c r="H394" s="277" t="s">
        <v>3725</v>
      </c>
      <c r="I394" s="79" t="s">
        <v>314</v>
      </c>
      <c r="J394" s="258" t="s">
        <v>6</v>
      </c>
    </row>
    <row r="395" spans="1:10" ht="57.6" thickBot="1" x14ac:dyDescent="0.3">
      <c r="A395" s="696"/>
      <c r="B395" s="246" t="s">
        <v>2402</v>
      </c>
      <c r="C395" s="318"/>
      <c r="D395" s="246" t="s">
        <v>2403</v>
      </c>
      <c r="E395" s="243" t="s">
        <v>2404</v>
      </c>
      <c r="F395" s="263" t="s">
        <v>82</v>
      </c>
      <c r="G395" s="272" t="s">
        <v>6</v>
      </c>
      <c r="H395" s="254" t="s">
        <v>3485</v>
      </c>
      <c r="I395" s="238" t="s">
        <v>4068</v>
      </c>
      <c r="J395" s="258" t="s">
        <v>6</v>
      </c>
    </row>
    <row r="396" spans="1:10" ht="34.799999999999997" thickBot="1" x14ac:dyDescent="0.3">
      <c r="A396" s="696"/>
      <c r="B396" s="246" t="s">
        <v>2405</v>
      </c>
      <c r="C396" s="318" t="s">
        <v>2406</v>
      </c>
      <c r="D396" s="246" t="s">
        <v>2407</v>
      </c>
      <c r="E396" s="243" t="s">
        <v>2408</v>
      </c>
      <c r="F396" s="272" t="s">
        <v>6</v>
      </c>
      <c r="G396" s="272" t="s">
        <v>6</v>
      </c>
      <c r="H396" s="254" t="s">
        <v>3570</v>
      </c>
      <c r="I396" s="79" t="s">
        <v>314</v>
      </c>
      <c r="J396" s="258" t="s">
        <v>6</v>
      </c>
    </row>
    <row r="397" spans="1:10" ht="69" thickBot="1" x14ac:dyDescent="0.3">
      <c r="A397" s="696"/>
      <c r="B397" s="246" t="s">
        <v>2409</v>
      </c>
      <c r="C397" s="318"/>
      <c r="D397" s="246" t="s">
        <v>2410</v>
      </c>
      <c r="E397" s="243" t="s">
        <v>2411</v>
      </c>
      <c r="F397" s="272" t="s">
        <v>6</v>
      </c>
      <c r="G397" s="272" t="s">
        <v>6</v>
      </c>
      <c r="H397" s="254" t="s">
        <v>3566</v>
      </c>
      <c r="I397" s="79" t="s">
        <v>314</v>
      </c>
      <c r="J397" s="258" t="s">
        <v>6</v>
      </c>
    </row>
    <row r="398" spans="1:10" ht="15.6" thickBot="1" x14ac:dyDescent="0.3">
      <c r="A398" s="696"/>
      <c r="B398" s="318" t="s">
        <v>2412</v>
      </c>
      <c r="C398" s="318"/>
      <c r="D398" s="318" t="s">
        <v>2413</v>
      </c>
      <c r="E398" s="243" t="s">
        <v>2414</v>
      </c>
      <c r="F398" s="272" t="s">
        <v>6</v>
      </c>
      <c r="G398" s="272" t="s">
        <v>6</v>
      </c>
      <c r="H398" s="277" t="s">
        <v>3725</v>
      </c>
      <c r="I398" s="79" t="s">
        <v>314</v>
      </c>
      <c r="J398" s="258" t="s">
        <v>6</v>
      </c>
    </row>
    <row r="399" spans="1:10" ht="23.4" thickBot="1" x14ac:dyDescent="0.3">
      <c r="A399" s="696"/>
      <c r="B399" s="318"/>
      <c r="C399" s="318"/>
      <c r="D399" s="318"/>
      <c r="E399" s="262" t="s">
        <v>2415</v>
      </c>
      <c r="F399" s="272" t="s">
        <v>6</v>
      </c>
      <c r="G399" s="272" t="s">
        <v>6</v>
      </c>
      <c r="H399" s="277" t="s">
        <v>3725</v>
      </c>
      <c r="I399" s="79" t="s">
        <v>314</v>
      </c>
      <c r="J399" s="258" t="s">
        <v>6</v>
      </c>
    </row>
    <row r="400" spans="1:10" ht="23.4" thickBot="1" x14ac:dyDescent="0.3">
      <c r="A400" s="696"/>
      <c r="B400" s="318" t="s">
        <v>2416</v>
      </c>
      <c r="C400" s="318"/>
      <c r="D400" s="318" t="s">
        <v>2417</v>
      </c>
      <c r="E400" s="243" t="s">
        <v>2418</v>
      </c>
      <c r="F400" s="272" t="s">
        <v>6</v>
      </c>
      <c r="G400" s="272" t="s">
        <v>6</v>
      </c>
      <c r="H400" s="278" t="s">
        <v>6</v>
      </c>
      <c r="I400" s="79" t="s">
        <v>314</v>
      </c>
      <c r="J400" s="258" t="s">
        <v>6</v>
      </c>
    </row>
    <row r="401" spans="1:10" ht="15.6" thickBot="1" x14ac:dyDescent="0.3">
      <c r="A401" s="696"/>
      <c r="B401" s="318"/>
      <c r="C401" s="318"/>
      <c r="D401" s="318"/>
      <c r="E401" s="243" t="s">
        <v>2419</v>
      </c>
      <c r="F401" s="272" t="s">
        <v>6</v>
      </c>
      <c r="G401" s="272" t="s">
        <v>6</v>
      </c>
      <c r="H401" s="278" t="s">
        <v>6</v>
      </c>
      <c r="I401" s="79" t="s">
        <v>314</v>
      </c>
      <c r="J401" s="258" t="s">
        <v>6</v>
      </c>
    </row>
    <row r="402" spans="1:10" ht="46.8" thickBot="1" x14ac:dyDescent="0.3">
      <c r="A402" s="696"/>
      <c r="B402" s="246" t="s">
        <v>2420</v>
      </c>
      <c r="C402" s="318" t="s">
        <v>2421</v>
      </c>
      <c r="D402" s="246" t="s">
        <v>2422</v>
      </c>
      <c r="E402" s="243" t="s">
        <v>2423</v>
      </c>
      <c r="F402" s="169" t="s">
        <v>439</v>
      </c>
      <c r="G402" s="78" t="s">
        <v>314</v>
      </c>
      <c r="H402" s="254" t="s">
        <v>3375</v>
      </c>
      <c r="I402" s="79" t="s">
        <v>314</v>
      </c>
      <c r="J402" s="62" t="s">
        <v>3912</v>
      </c>
    </row>
    <row r="403" spans="1:10" ht="34.799999999999997" thickBot="1" x14ac:dyDescent="0.3">
      <c r="A403" s="696"/>
      <c r="B403" s="318" t="s">
        <v>2424</v>
      </c>
      <c r="C403" s="318"/>
      <c r="D403" s="318" t="s">
        <v>2425</v>
      </c>
      <c r="E403" s="262" t="s">
        <v>2426</v>
      </c>
      <c r="F403" s="272" t="s">
        <v>6</v>
      </c>
      <c r="G403" s="272" t="s">
        <v>6</v>
      </c>
      <c r="H403" s="254" t="s">
        <v>3375</v>
      </c>
      <c r="I403" s="79" t="s">
        <v>314</v>
      </c>
      <c r="J403" s="258" t="s">
        <v>6</v>
      </c>
    </row>
    <row r="404" spans="1:10" ht="34.799999999999997" thickBot="1" x14ac:dyDescent="0.3">
      <c r="A404" s="696"/>
      <c r="B404" s="318"/>
      <c r="C404" s="318"/>
      <c r="D404" s="318"/>
      <c r="E404" s="262" t="s">
        <v>2427</v>
      </c>
      <c r="F404" s="272" t="s">
        <v>6</v>
      </c>
      <c r="G404" s="272" t="s">
        <v>6</v>
      </c>
      <c r="H404" s="254" t="s">
        <v>3375</v>
      </c>
      <c r="I404" s="79" t="s">
        <v>314</v>
      </c>
      <c r="J404" s="258" t="s">
        <v>6</v>
      </c>
    </row>
    <row r="405" spans="1:10" ht="34.799999999999997" thickBot="1" x14ac:dyDescent="0.3">
      <c r="A405" s="696"/>
      <c r="B405" s="318"/>
      <c r="C405" s="318"/>
      <c r="D405" s="318"/>
      <c r="E405" s="262" t="s">
        <v>2428</v>
      </c>
      <c r="F405" s="272" t="s">
        <v>6</v>
      </c>
      <c r="G405" s="272" t="s">
        <v>6</v>
      </c>
      <c r="H405" s="254" t="s">
        <v>3375</v>
      </c>
      <c r="I405" s="79" t="s">
        <v>314</v>
      </c>
      <c r="J405" s="258" t="s">
        <v>6</v>
      </c>
    </row>
    <row r="406" spans="1:10" ht="34.799999999999997" thickBot="1" x14ac:dyDescent="0.3">
      <c r="A406" s="696"/>
      <c r="B406" s="318" t="s">
        <v>2429</v>
      </c>
      <c r="C406" s="318"/>
      <c r="D406" s="318" t="s">
        <v>2430</v>
      </c>
      <c r="E406" s="243" t="s">
        <v>2431</v>
      </c>
      <c r="F406" s="272" t="s">
        <v>6</v>
      </c>
      <c r="G406" s="272" t="s">
        <v>6</v>
      </c>
      <c r="H406" s="254" t="s">
        <v>3375</v>
      </c>
      <c r="I406" s="79" t="s">
        <v>314</v>
      </c>
      <c r="J406" s="258" t="s">
        <v>6</v>
      </c>
    </row>
    <row r="407" spans="1:10" ht="34.799999999999997" thickBot="1" x14ac:dyDescent="0.3">
      <c r="A407" s="696"/>
      <c r="B407" s="318"/>
      <c r="C407" s="318"/>
      <c r="D407" s="318"/>
      <c r="E407" s="262" t="s">
        <v>2432</v>
      </c>
      <c r="F407" s="272" t="s">
        <v>6</v>
      </c>
      <c r="G407" s="272" t="s">
        <v>6</v>
      </c>
      <c r="H407" s="254" t="s">
        <v>3375</v>
      </c>
      <c r="I407" s="79" t="s">
        <v>314</v>
      </c>
      <c r="J407" s="258" t="s">
        <v>6</v>
      </c>
    </row>
    <row r="408" spans="1:10" ht="34.799999999999997" thickBot="1" x14ac:dyDescent="0.3">
      <c r="A408" s="696"/>
      <c r="B408" s="318" t="s">
        <v>2433</v>
      </c>
      <c r="C408" s="318"/>
      <c r="D408" s="318" t="s">
        <v>2434</v>
      </c>
      <c r="E408" s="243" t="s">
        <v>2435</v>
      </c>
      <c r="F408" s="263" t="s">
        <v>82</v>
      </c>
      <c r="G408" s="272" t="s">
        <v>6</v>
      </c>
      <c r="H408" s="254" t="s">
        <v>3375</v>
      </c>
      <c r="I408" s="79" t="s">
        <v>314</v>
      </c>
      <c r="J408" s="258" t="s">
        <v>6</v>
      </c>
    </row>
    <row r="409" spans="1:10" ht="34.799999999999997" thickBot="1" x14ac:dyDescent="0.3">
      <c r="A409" s="696"/>
      <c r="B409" s="318"/>
      <c r="C409" s="318"/>
      <c r="D409" s="318"/>
      <c r="E409" s="262" t="s">
        <v>2436</v>
      </c>
      <c r="F409" s="272" t="s">
        <v>6</v>
      </c>
      <c r="G409" s="272" t="s">
        <v>6</v>
      </c>
      <c r="H409" s="254" t="s">
        <v>3375</v>
      </c>
      <c r="I409" s="79" t="s">
        <v>314</v>
      </c>
      <c r="J409" s="258" t="s">
        <v>6</v>
      </c>
    </row>
    <row r="410" spans="1:10" ht="34.799999999999997" thickBot="1" x14ac:dyDescent="0.3">
      <c r="A410" s="696"/>
      <c r="B410" s="318"/>
      <c r="C410" s="318"/>
      <c r="D410" s="318"/>
      <c r="E410" s="262" t="s">
        <v>2437</v>
      </c>
      <c r="F410" s="272" t="s">
        <v>6</v>
      </c>
      <c r="G410" s="272" t="s">
        <v>6</v>
      </c>
      <c r="H410" s="254" t="s">
        <v>3375</v>
      </c>
      <c r="I410" s="79" t="s">
        <v>314</v>
      </c>
      <c r="J410" s="258" t="s">
        <v>6</v>
      </c>
    </row>
    <row r="411" spans="1:10" ht="34.799999999999997" thickBot="1" x14ac:dyDescent="0.3">
      <c r="A411" s="696"/>
      <c r="B411" s="318"/>
      <c r="C411" s="318"/>
      <c r="D411" s="318"/>
      <c r="E411" s="262" t="s">
        <v>2438</v>
      </c>
      <c r="F411" s="272" t="s">
        <v>6</v>
      </c>
      <c r="G411" s="272" t="s">
        <v>6</v>
      </c>
      <c r="H411" s="254" t="s">
        <v>3375</v>
      </c>
      <c r="I411" s="79" t="s">
        <v>314</v>
      </c>
      <c r="J411" s="258" t="s">
        <v>6</v>
      </c>
    </row>
    <row r="412" spans="1:10" ht="46.8" thickBot="1" x14ac:dyDescent="0.3">
      <c r="A412" s="696"/>
      <c r="B412" s="246" t="s">
        <v>2439</v>
      </c>
      <c r="C412" s="318"/>
      <c r="D412" s="246" t="s">
        <v>2440</v>
      </c>
      <c r="E412" s="243" t="s">
        <v>2441</v>
      </c>
      <c r="F412" s="169" t="s">
        <v>439</v>
      </c>
      <c r="G412" s="78" t="s">
        <v>314</v>
      </c>
      <c r="H412" s="254" t="s">
        <v>3375</v>
      </c>
      <c r="I412" s="79" t="s">
        <v>314</v>
      </c>
      <c r="J412" s="62" t="s">
        <v>3912</v>
      </c>
    </row>
    <row r="413" spans="1:10" ht="81" thickBot="1" x14ac:dyDescent="0.3">
      <c r="A413" s="696"/>
      <c r="B413" s="318" t="s">
        <v>2442</v>
      </c>
      <c r="C413" s="318"/>
      <c r="D413" s="318" t="s">
        <v>2443</v>
      </c>
      <c r="E413" s="243" t="s">
        <v>2444</v>
      </c>
      <c r="F413" s="169" t="s">
        <v>962</v>
      </c>
      <c r="G413" s="78" t="s">
        <v>314</v>
      </c>
      <c r="H413" s="254" t="s">
        <v>3575</v>
      </c>
      <c r="I413" s="79" t="s">
        <v>314</v>
      </c>
      <c r="J413" s="62" t="s">
        <v>3907</v>
      </c>
    </row>
    <row r="414" spans="1:10" ht="23.4" thickBot="1" x14ac:dyDescent="0.3">
      <c r="A414" s="696"/>
      <c r="B414" s="318"/>
      <c r="C414" s="318"/>
      <c r="D414" s="318"/>
      <c r="E414" s="262" t="s">
        <v>2445</v>
      </c>
      <c r="F414" s="272" t="s">
        <v>6</v>
      </c>
      <c r="G414" s="272" t="s">
        <v>6</v>
      </c>
      <c r="H414" s="254" t="s">
        <v>3575</v>
      </c>
      <c r="I414" s="79" t="s">
        <v>314</v>
      </c>
      <c r="J414" s="258" t="s">
        <v>6</v>
      </c>
    </row>
    <row r="415" spans="1:10" ht="69.599999999999994" thickBot="1" x14ac:dyDescent="0.3">
      <c r="A415" s="696"/>
      <c r="B415" s="318" t="s">
        <v>2446</v>
      </c>
      <c r="C415" s="318" t="s">
        <v>2447</v>
      </c>
      <c r="D415" s="318" t="s">
        <v>2448</v>
      </c>
      <c r="E415" s="243" t="s">
        <v>2449</v>
      </c>
      <c r="F415" s="169" t="s">
        <v>460</v>
      </c>
      <c r="G415" s="78" t="s">
        <v>314</v>
      </c>
      <c r="H415" s="278" t="s">
        <v>6</v>
      </c>
      <c r="I415" s="79" t="s">
        <v>314</v>
      </c>
      <c r="J415" s="62" t="s">
        <v>3902</v>
      </c>
    </row>
    <row r="416" spans="1:10" ht="15.6" thickBot="1" x14ac:dyDescent="0.3">
      <c r="A416" s="696"/>
      <c r="B416" s="318"/>
      <c r="C416" s="318"/>
      <c r="D416" s="318"/>
      <c r="E416" s="243" t="s">
        <v>2450</v>
      </c>
      <c r="F416" s="272" t="s">
        <v>6</v>
      </c>
      <c r="G416" s="272" t="s">
        <v>6</v>
      </c>
      <c r="H416" s="273" t="s">
        <v>460</v>
      </c>
      <c r="I416" s="79" t="s">
        <v>314</v>
      </c>
      <c r="J416" s="258" t="s">
        <v>6</v>
      </c>
    </row>
    <row r="417" spans="1:10" ht="34.799999999999997" thickBot="1" x14ac:dyDescent="0.3">
      <c r="A417" s="696"/>
      <c r="B417" s="318" t="s">
        <v>2451</v>
      </c>
      <c r="C417" s="318"/>
      <c r="D417" s="318" t="s">
        <v>2452</v>
      </c>
      <c r="E417" s="243" t="s">
        <v>2453</v>
      </c>
      <c r="F417" s="272" t="s">
        <v>6</v>
      </c>
      <c r="G417" s="272" t="s">
        <v>6</v>
      </c>
      <c r="H417" s="275" t="s">
        <v>3848</v>
      </c>
      <c r="I417" s="79" t="s">
        <v>314</v>
      </c>
      <c r="J417" s="258" t="s">
        <v>6</v>
      </c>
    </row>
    <row r="418" spans="1:10" ht="23.4" thickBot="1" x14ac:dyDescent="0.3">
      <c r="A418" s="696"/>
      <c r="B418" s="318"/>
      <c r="C418" s="318"/>
      <c r="D418" s="318"/>
      <c r="E418" s="243" t="s">
        <v>2454</v>
      </c>
      <c r="F418" s="272" t="s">
        <v>6</v>
      </c>
      <c r="G418" s="272" t="s">
        <v>6</v>
      </c>
      <c r="H418" s="273" t="s">
        <v>314</v>
      </c>
      <c r="I418" s="79" t="s">
        <v>314</v>
      </c>
      <c r="J418" s="258" t="s">
        <v>6</v>
      </c>
    </row>
    <row r="419" spans="1:10" ht="23.4" thickBot="1" x14ac:dyDescent="0.3">
      <c r="A419" s="696"/>
      <c r="B419" s="318" t="s">
        <v>2455</v>
      </c>
      <c r="C419" s="318"/>
      <c r="D419" s="318" t="s">
        <v>2456</v>
      </c>
      <c r="E419" s="243" t="s">
        <v>2457</v>
      </c>
      <c r="F419" s="272" t="s">
        <v>6</v>
      </c>
      <c r="G419" s="272" t="s">
        <v>6</v>
      </c>
      <c r="H419" s="273" t="s">
        <v>314</v>
      </c>
      <c r="I419" s="79" t="s">
        <v>314</v>
      </c>
      <c r="J419" s="258" t="s">
        <v>6</v>
      </c>
    </row>
    <row r="420" spans="1:10" ht="15.6" thickBot="1" x14ac:dyDescent="0.3">
      <c r="A420" s="696"/>
      <c r="B420" s="318"/>
      <c r="C420" s="318"/>
      <c r="D420" s="318"/>
      <c r="E420" s="243" t="s">
        <v>2458</v>
      </c>
      <c r="F420" s="272" t="s">
        <v>6</v>
      </c>
      <c r="G420" s="272" t="s">
        <v>6</v>
      </c>
      <c r="H420" s="273" t="s">
        <v>3353</v>
      </c>
      <c r="I420" s="79" t="s">
        <v>314</v>
      </c>
      <c r="J420" s="258" t="s">
        <v>6</v>
      </c>
    </row>
    <row r="421" spans="1:10" ht="69.599999999999994" thickBot="1" x14ac:dyDescent="0.3">
      <c r="A421" s="696"/>
      <c r="B421" s="246" t="s">
        <v>2459</v>
      </c>
      <c r="C421" s="318"/>
      <c r="D421" s="246" t="s">
        <v>2460</v>
      </c>
      <c r="E421" s="243" t="s">
        <v>2461</v>
      </c>
      <c r="F421" s="169" t="s">
        <v>451</v>
      </c>
      <c r="G421" s="78" t="s">
        <v>314</v>
      </c>
      <c r="H421" s="273" t="s">
        <v>314</v>
      </c>
      <c r="I421" s="79" t="s">
        <v>314</v>
      </c>
      <c r="J421" s="62" t="s">
        <v>3980</v>
      </c>
    </row>
    <row r="422" spans="1:10" ht="183" thickBot="1" x14ac:dyDescent="0.3">
      <c r="A422" s="696"/>
      <c r="B422" s="318" t="s">
        <v>2462</v>
      </c>
      <c r="C422" s="318"/>
      <c r="D422" s="318" t="s">
        <v>2463</v>
      </c>
      <c r="E422" s="243" t="s">
        <v>2464</v>
      </c>
      <c r="F422" s="169" t="s">
        <v>460</v>
      </c>
      <c r="G422" s="78" t="s">
        <v>314</v>
      </c>
      <c r="H422" s="254" t="s">
        <v>3539</v>
      </c>
      <c r="I422" s="79" t="s">
        <v>314</v>
      </c>
      <c r="J422" s="62" t="s">
        <v>3902</v>
      </c>
    </row>
    <row r="423" spans="1:10" ht="108" customHeight="1" thickBot="1" x14ac:dyDescent="0.3">
      <c r="A423" s="696"/>
      <c r="B423" s="318"/>
      <c r="C423" s="318"/>
      <c r="D423" s="318"/>
      <c r="E423" s="243" t="s">
        <v>2465</v>
      </c>
      <c r="F423" s="169" t="s">
        <v>460</v>
      </c>
      <c r="G423" s="78" t="s">
        <v>314</v>
      </c>
      <c r="H423" s="254" t="s">
        <v>3539</v>
      </c>
      <c r="I423" s="79" t="s">
        <v>314</v>
      </c>
      <c r="J423" s="62" t="s">
        <v>3902</v>
      </c>
    </row>
    <row r="424" spans="1:10" ht="183" thickBot="1" x14ac:dyDescent="0.3">
      <c r="A424" s="696"/>
      <c r="B424" s="318"/>
      <c r="C424" s="318"/>
      <c r="D424" s="318"/>
      <c r="E424" s="243" t="s">
        <v>2466</v>
      </c>
      <c r="F424" s="169" t="s">
        <v>460</v>
      </c>
      <c r="G424" s="78" t="s">
        <v>314</v>
      </c>
      <c r="H424" s="254" t="s">
        <v>3539</v>
      </c>
      <c r="I424" s="79" t="s">
        <v>314</v>
      </c>
      <c r="J424" s="62" t="s">
        <v>3902</v>
      </c>
    </row>
    <row r="425" spans="1:10" ht="69.599999999999994" thickBot="1" x14ac:dyDescent="0.3">
      <c r="A425" s="696"/>
      <c r="B425" s="318" t="s">
        <v>2467</v>
      </c>
      <c r="C425" s="318"/>
      <c r="D425" s="318" t="s">
        <v>2468</v>
      </c>
      <c r="E425" s="243" t="s">
        <v>2469</v>
      </c>
      <c r="F425" s="169" t="s">
        <v>460</v>
      </c>
      <c r="G425" s="78" t="s">
        <v>314</v>
      </c>
      <c r="H425" s="273" t="s">
        <v>314</v>
      </c>
      <c r="I425" s="79" t="s">
        <v>314</v>
      </c>
      <c r="J425" s="62" t="s">
        <v>3902</v>
      </c>
    </row>
    <row r="426" spans="1:10" ht="80.400000000000006" thickBot="1" x14ac:dyDescent="0.3">
      <c r="A426" s="696"/>
      <c r="B426" s="318"/>
      <c r="C426" s="318"/>
      <c r="D426" s="318"/>
      <c r="E426" s="243" t="s">
        <v>2470</v>
      </c>
      <c r="F426" s="169" t="s">
        <v>460</v>
      </c>
      <c r="G426" s="78" t="s">
        <v>314</v>
      </c>
      <c r="H426" s="254" t="s">
        <v>3548</v>
      </c>
      <c r="I426" s="79" t="s">
        <v>314</v>
      </c>
      <c r="J426" s="62" t="s">
        <v>3902</v>
      </c>
    </row>
    <row r="427" spans="1:10" ht="80.400000000000006" thickBot="1" x14ac:dyDescent="0.3">
      <c r="A427" s="696"/>
      <c r="B427" s="318"/>
      <c r="C427" s="318"/>
      <c r="D427" s="318"/>
      <c r="E427" s="243" t="s">
        <v>2471</v>
      </c>
      <c r="F427" s="169" t="s">
        <v>460</v>
      </c>
      <c r="G427" s="78" t="s">
        <v>314</v>
      </c>
      <c r="H427" s="254" t="s">
        <v>3548</v>
      </c>
      <c r="I427" s="79" t="s">
        <v>314</v>
      </c>
      <c r="J427" s="62" t="s">
        <v>3902</v>
      </c>
    </row>
    <row r="428" spans="1:10" ht="69.599999999999994" thickBot="1" x14ac:dyDescent="0.3">
      <c r="A428" s="696"/>
      <c r="B428" s="318"/>
      <c r="C428" s="318"/>
      <c r="D428" s="318"/>
      <c r="E428" s="243" t="s">
        <v>2472</v>
      </c>
      <c r="F428" s="169" t="s">
        <v>460</v>
      </c>
      <c r="G428" s="78" t="s">
        <v>314</v>
      </c>
      <c r="H428" s="273" t="s">
        <v>314</v>
      </c>
      <c r="I428" s="79" t="s">
        <v>314</v>
      </c>
      <c r="J428" s="62" t="s">
        <v>3902</v>
      </c>
    </row>
    <row r="429" spans="1:10" ht="23.4" thickBot="1" x14ac:dyDescent="0.3">
      <c r="A429" s="696"/>
      <c r="B429" s="318" t="s">
        <v>2473</v>
      </c>
      <c r="C429" s="685"/>
      <c r="D429" s="318" t="s">
        <v>2333</v>
      </c>
      <c r="E429" s="243" t="s">
        <v>2474</v>
      </c>
      <c r="F429" s="272" t="s">
        <v>6</v>
      </c>
      <c r="G429" s="272" t="s">
        <v>6</v>
      </c>
      <c r="H429" s="273" t="s">
        <v>314</v>
      </c>
      <c r="I429" s="79" t="s">
        <v>314</v>
      </c>
      <c r="J429" s="258" t="s">
        <v>6</v>
      </c>
    </row>
    <row r="430" spans="1:10" ht="23.4" thickBot="1" x14ac:dyDescent="0.3">
      <c r="A430" s="696"/>
      <c r="B430" s="318"/>
      <c r="C430" s="685"/>
      <c r="D430" s="318"/>
      <c r="E430" s="243" t="s">
        <v>2475</v>
      </c>
      <c r="F430" s="272" t="s">
        <v>6</v>
      </c>
      <c r="G430" s="272" t="s">
        <v>6</v>
      </c>
      <c r="H430" s="273" t="s">
        <v>3353</v>
      </c>
      <c r="I430" s="79" t="s">
        <v>314</v>
      </c>
      <c r="J430" s="258" t="s">
        <v>6</v>
      </c>
    </row>
    <row r="431" spans="1:10" ht="34.799999999999997" thickBot="1" x14ac:dyDescent="0.3">
      <c r="A431" s="696"/>
      <c r="B431" s="246" t="s">
        <v>2476</v>
      </c>
      <c r="C431" s="318" t="s">
        <v>2477</v>
      </c>
      <c r="D431" s="246" t="s">
        <v>2478</v>
      </c>
      <c r="E431" s="243" t="s">
        <v>2479</v>
      </c>
      <c r="F431" s="272" t="s">
        <v>6</v>
      </c>
      <c r="G431" s="272" t="s">
        <v>6</v>
      </c>
      <c r="H431" s="278" t="s">
        <v>6</v>
      </c>
      <c r="I431" s="79" t="s">
        <v>314</v>
      </c>
      <c r="J431" s="258" t="s">
        <v>6</v>
      </c>
    </row>
    <row r="432" spans="1:10" ht="23.4" thickBot="1" x14ac:dyDescent="0.3">
      <c r="A432" s="696"/>
      <c r="B432" s="318" t="s">
        <v>2480</v>
      </c>
      <c r="C432" s="318"/>
      <c r="D432" s="318" t="s">
        <v>2481</v>
      </c>
      <c r="E432" s="243" t="s">
        <v>2482</v>
      </c>
      <c r="F432" s="272" t="s">
        <v>6</v>
      </c>
      <c r="G432" s="272" t="s">
        <v>6</v>
      </c>
      <c r="H432" s="273" t="s">
        <v>314</v>
      </c>
      <c r="I432" s="79" t="s">
        <v>314</v>
      </c>
      <c r="J432" s="258" t="s">
        <v>6</v>
      </c>
    </row>
    <row r="433" spans="1:10" ht="15.6" thickBot="1" x14ac:dyDescent="0.3">
      <c r="A433" s="696"/>
      <c r="B433" s="318"/>
      <c r="C433" s="318"/>
      <c r="D433" s="318"/>
      <c r="E433" s="243" t="s">
        <v>2483</v>
      </c>
      <c r="F433" s="272" t="s">
        <v>6</v>
      </c>
      <c r="G433" s="272" t="s">
        <v>6</v>
      </c>
      <c r="H433" s="278" t="s">
        <v>6</v>
      </c>
      <c r="I433" s="79" t="s">
        <v>314</v>
      </c>
      <c r="J433" s="258" t="s">
        <v>6</v>
      </c>
    </row>
    <row r="434" spans="1:10" ht="23.4" thickBot="1" x14ac:dyDescent="0.3">
      <c r="A434" s="696"/>
      <c r="B434" s="318" t="s">
        <v>2484</v>
      </c>
      <c r="C434" s="318" t="s">
        <v>2485</v>
      </c>
      <c r="D434" s="318" t="s">
        <v>2486</v>
      </c>
      <c r="E434" s="243" t="s">
        <v>2487</v>
      </c>
      <c r="F434" s="272" t="s">
        <v>6</v>
      </c>
      <c r="G434" s="272" t="s">
        <v>6</v>
      </c>
      <c r="H434" s="273" t="s">
        <v>3353</v>
      </c>
      <c r="I434" s="79" t="s">
        <v>314</v>
      </c>
      <c r="J434" s="258" t="s">
        <v>6</v>
      </c>
    </row>
    <row r="435" spans="1:10" ht="23.4" thickBot="1" x14ac:dyDescent="0.3">
      <c r="A435" s="696"/>
      <c r="B435" s="318"/>
      <c r="C435" s="318"/>
      <c r="D435" s="318"/>
      <c r="E435" s="262" t="s">
        <v>2488</v>
      </c>
      <c r="F435" s="272" t="s">
        <v>6</v>
      </c>
      <c r="G435" s="272" t="s">
        <v>6</v>
      </c>
      <c r="H435" s="254" t="s">
        <v>3629</v>
      </c>
      <c r="I435" s="79" t="s">
        <v>314</v>
      </c>
      <c r="J435" s="258" t="s">
        <v>6</v>
      </c>
    </row>
    <row r="436" spans="1:10" ht="23.4" thickBot="1" x14ac:dyDescent="0.3">
      <c r="A436" s="696"/>
      <c r="B436" s="318"/>
      <c r="C436" s="318"/>
      <c r="D436" s="318"/>
      <c r="E436" s="262" t="s">
        <v>2489</v>
      </c>
      <c r="F436" s="272" t="s">
        <v>6</v>
      </c>
      <c r="G436" s="272" t="s">
        <v>6</v>
      </c>
      <c r="H436" s="254" t="s">
        <v>3629</v>
      </c>
      <c r="I436" s="79" t="s">
        <v>314</v>
      </c>
      <c r="J436" s="258" t="s">
        <v>6</v>
      </c>
    </row>
    <row r="437" spans="1:10" ht="15.6" thickBot="1" x14ac:dyDescent="0.3">
      <c r="A437" s="696"/>
      <c r="B437" s="318"/>
      <c r="C437" s="318"/>
      <c r="D437" s="318"/>
      <c r="E437" s="262" t="s">
        <v>2490</v>
      </c>
      <c r="F437" s="272" t="s">
        <v>6</v>
      </c>
      <c r="G437" s="272" t="s">
        <v>6</v>
      </c>
      <c r="H437" s="277" t="s">
        <v>3725</v>
      </c>
      <c r="I437" s="79" t="s">
        <v>314</v>
      </c>
      <c r="J437" s="258" t="s">
        <v>6</v>
      </c>
    </row>
    <row r="438" spans="1:10" ht="28.95" customHeight="1" thickBot="1" x14ac:dyDescent="0.3">
      <c r="A438" s="696"/>
      <c r="B438" s="318" t="s">
        <v>2491</v>
      </c>
      <c r="C438" s="318" t="s">
        <v>2492</v>
      </c>
      <c r="D438" s="318" t="s">
        <v>2493</v>
      </c>
      <c r="E438" s="243" t="s">
        <v>2494</v>
      </c>
      <c r="F438" s="272" t="s">
        <v>6</v>
      </c>
      <c r="G438" s="272" t="s">
        <v>6</v>
      </c>
      <c r="H438" s="273" t="s">
        <v>3353</v>
      </c>
      <c r="I438" s="79" t="s">
        <v>314</v>
      </c>
      <c r="J438" s="258" t="s">
        <v>6</v>
      </c>
    </row>
    <row r="439" spans="1:10" ht="40.200000000000003" thickBot="1" x14ac:dyDescent="0.3">
      <c r="A439" s="696"/>
      <c r="B439" s="318"/>
      <c r="C439" s="318"/>
      <c r="D439" s="318"/>
      <c r="E439" s="262" t="s">
        <v>2495</v>
      </c>
      <c r="F439" s="272" t="s">
        <v>6</v>
      </c>
      <c r="G439" s="272" t="s">
        <v>6</v>
      </c>
      <c r="H439" s="278" t="s">
        <v>6</v>
      </c>
      <c r="I439" s="235" t="s">
        <v>4067</v>
      </c>
      <c r="J439" s="258" t="s">
        <v>6</v>
      </c>
    </row>
    <row r="440" spans="1:10" ht="40.200000000000003" thickBot="1" x14ac:dyDescent="0.3">
      <c r="A440" s="696"/>
      <c r="B440" s="318"/>
      <c r="C440" s="318"/>
      <c r="D440" s="318"/>
      <c r="E440" s="262" t="s">
        <v>2496</v>
      </c>
      <c r="F440" s="272" t="s">
        <v>6</v>
      </c>
      <c r="G440" s="272" t="s">
        <v>6</v>
      </c>
      <c r="H440" s="278" t="s">
        <v>6</v>
      </c>
      <c r="I440" s="235" t="s">
        <v>4067</v>
      </c>
      <c r="J440" s="258" t="s">
        <v>6</v>
      </c>
    </row>
    <row r="441" spans="1:10" ht="23.4" thickBot="1" x14ac:dyDescent="0.3">
      <c r="A441" s="696"/>
      <c r="B441" s="318" t="s">
        <v>2497</v>
      </c>
      <c r="C441" s="318" t="s">
        <v>2498</v>
      </c>
      <c r="D441" s="318" t="s">
        <v>2499</v>
      </c>
      <c r="E441" s="243" t="s">
        <v>2500</v>
      </c>
      <c r="F441" s="272" t="s">
        <v>6</v>
      </c>
      <c r="G441" s="272" t="s">
        <v>6</v>
      </c>
      <c r="H441" s="271" t="s">
        <v>6</v>
      </c>
      <c r="I441" s="79" t="s">
        <v>314</v>
      </c>
      <c r="J441" s="258" t="s">
        <v>6</v>
      </c>
    </row>
    <row r="442" spans="1:10" ht="15.6" thickBot="1" x14ac:dyDescent="0.3">
      <c r="A442" s="696"/>
      <c r="B442" s="318"/>
      <c r="C442" s="318"/>
      <c r="D442" s="318"/>
      <c r="E442" s="262" t="s">
        <v>2501</v>
      </c>
      <c r="F442" s="272" t="s">
        <v>6</v>
      </c>
      <c r="G442" s="272" t="s">
        <v>6</v>
      </c>
      <c r="H442" s="271" t="s">
        <v>6</v>
      </c>
      <c r="I442" s="79" t="s">
        <v>314</v>
      </c>
      <c r="J442" s="258" t="s">
        <v>6</v>
      </c>
    </row>
    <row r="443" spans="1:10" ht="15.6" thickBot="1" x14ac:dyDescent="0.3">
      <c r="A443" s="696"/>
      <c r="B443" s="318" t="s">
        <v>2502</v>
      </c>
      <c r="C443" s="318"/>
      <c r="D443" s="318" t="s">
        <v>2503</v>
      </c>
      <c r="E443" s="243" t="s">
        <v>2504</v>
      </c>
      <c r="F443" s="272" t="s">
        <v>6</v>
      </c>
      <c r="G443" s="272" t="s">
        <v>6</v>
      </c>
      <c r="H443" s="271" t="s">
        <v>6</v>
      </c>
      <c r="I443" s="79" t="s">
        <v>314</v>
      </c>
      <c r="J443" s="258" t="s">
        <v>6</v>
      </c>
    </row>
    <row r="444" spans="1:10" ht="15.6" thickBot="1" x14ac:dyDescent="0.3">
      <c r="A444" s="696"/>
      <c r="B444" s="318"/>
      <c r="C444" s="318"/>
      <c r="D444" s="318"/>
      <c r="E444" s="262" t="s">
        <v>2501</v>
      </c>
      <c r="F444" s="272" t="s">
        <v>6</v>
      </c>
      <c r="G444" s="272" t="s">
        <v>6</v>
      </c>
      <c r="H444" s="271" t="s">
        <v>6</v>
      </c>
      <c r="I444" s="79" t="s">
        <v>314</v>
      </c>
      <c r="J444" s="258" t="s">
        <v>6</v>
      </c>
    </row>
    <row r="445" spans="1:10" ht="15.6" thickBot="1" x14ac:dyDescent="0.3">
      <c r="A445" s="696"/>
      <c r="B445" s="318" t="s">
        <v>2505</v>
      </c>
      <c r="C445" s="318" t="s">
        <v>2506</v>
      </c>
      <c r="D445" s="318" t="s">
        <v>2507</v>
      </c>
      <c r="E445" s="243" t="s">
        <v>2508</v>
      </c>
      <c r="F445" s="272" t="s">
        <v>6</v>
      </c>
      <c r="G445" s="272" t="s">
        <v>6</v>
      </c>
      <c r="H445" s="273" t="s">
        <v>3353</v>
      </c>
      <c r="I445" s="79" t="s">
        <v>314</v>
      </c>
      <c r="J445" s="258" t="s">
        <v>6</v>
      </c>
    </row>
    <row r="446" spans="1:10" ht="69.599999999999994" thickBot="1" x14ac:dyDescent="0.3">
      <c r="A446" s="696"/>
      <c r="B446" s="318"/>
      <c r="C446" s="318"/>
      <c r="D446" s="318"/>
      <c r="E446" s="262" t="s">
        <v>2509</v>
      </c>
      <c r="F446" s="169" t="s">
        <v>664</v>
      </c>
      <c r="G446" s="78" t="s">
        <v>314</v>
      </c>
      <c r="H446" s="273" t="s">
        <v>3633</v>
      </c>
      <c r="I446" s="79" t="s">
        <v>314</v>
      </c>
      <c r="J446" s="62" t="s">
        <v>3897</v>
      </c>
    </row>
    <row r="447" spans="1:10" ht="69.599999999999994" thickBot="1" x14ac:dyDescent="0.3">
      <c r="A447" s="696"/>
      <c r="B447" s="318"/>
      <c r="C447" s="318"/>
      <c r="D447" s="318"/>
      <c r="E447" s="262" t="s">
        <v>2510</v>
      </c>
      <c r="F447" s="169" t="s">
        <v>664</v>
      </c>
      <c r="G447" s="78" t="s">
        <v>314</v>
      </c>
      <c r="H447" s="273" t="s">
        <v>3633</v>
      </c>
      <c r="I447" s="79" t="s">
        <v>314</v>
      </c>
      <c r="J447" s="62" t="s">
        <v>3897</v>
      </c>
    </row>
    <row r="448" spans="1:10" ht="69.599999999999994" thickBot="1" x14ac:dyDescent="0.3">
      <c r="A448" s="696"/>
      <c r="B448" s="246" t="s">
        <v>2511</v>
      </c>
      <c r="C448" s="318"/>
      <c r="D448" s="246" t="s">
        <v>2512</v>
      </c>
      <c r="E448" s="262" t="s">
        <v>2513</v>
      </c>
      <c r="F448" s="169" t="s">
        <v>664</v>
      </c>
      <c r="G448" s="78" t="s">
        <v>314</v>
      </c>
      <c r="H448" s="273" t="s">
        <v>3633</v>
      </c>
      <c r="I448" s="79" t="s">
        <v>314</v>
      </c>
      <c r="J448" s="62" t="s">
        <v>3897</v>
      </c>
    </row>
    <row r="449" spans="1:10" ht="69.599999999999994" thickBot="1" x14ac:dyDescent="0.3">
      <c r="A449" s="696"/>
      <c r="B449" s="246" t="s">
        <v>2514</v>
      </c>
      <c r="C449" s="318"/>
      <c r="D449" s="246" t="s">
        <v>2515</v>
      </c>
      <c r="E449" s="262" t="s">
        <v>2516</v>
      </c>
      <c r="F449" s="169" t="s">
        <v>664</v>
      </c>
      <c r="G449" s="78" t="s">
        <v>314</v>
      </c>
      <c r="H449" s="273" t="s">
        <v>3633</v>
      </c>
      <c r="I449" s="79" t="s">
        <v>314</v>
      </c>
      <c r="J449" s="62" t="s">
        <v>3897</v>
      </c>
    </row>
    <row r="450" spans="1:10" ht="69.599999999999994" thickBot="1" x14ac:dyDescent="0.3">
      <c r="A450" s="696"/>
      <c r="B450" s="246" t="s">
        <v>2517</v>
      </c>
      <c r="C450" s="318"/>
      <c r="D450" s="246" t="s">
        <v>2518</v>
      </c>
      <c r="E450" s="262" t="s">
        <v>2519</v>
      </c>
      <c r="F450" s="169" t="s">
        <v>664</v>
      </c>
      <c r="G450" s="78" t="s">
        <v>314</v>
      </c>
      <c r="H450" s="273" t="s">
        <v>3633</v>
      </c>
      <c r="I450" s="79" t="s">
        <v>314</v>
      </c>
      <c r="J450" s="62" t="s">
        <v>3897</v>
      </c>
    </row>
    <row r="451" spans="1:10" ht="15.6" thickBot="1" x14ac:dyDescent="0.3">
      <c r="A451" s="696"/>
      <c r="B451" s="318" t="s">
        <v>2520</v>
      </c>
      <c r="C451" s="318"/>
      <c r="D451" s="318" t="s">
        <v>2521</v>
      </c>
      <c r="E451" s="262" t="s">
        <v>2522</v>
      </c>
      <c r="F451" s="272" t="s">
        <v>6</v>
      </c>
      <c r="G451" s="272" t="s">
        <v>6</v>
      </c>
      <c r="H451" s="273" t="s">
        <v>314</v>
      </c>
      <c r="I451" s="79" t="s">
        <v>314</v>
      </c>
      <c r="J451" s="258" t="s">
        <v>6</v>
      </c>
    </row>
    <row r="452" spans="1:10" ht="15.6" thickBot="1" x14ac:dyDescent="0.3">
      <c r="A452" s="696"/>
      <c r="B452" s="318"/>
      <c r="C452" s="318"/>
      <c r="D452" s="318"/>
      <c r="E452" s="243" t="s">
        <v>2391</v>
      </c>
      <c r="F452" s="272" t="s">
        <v>6</v>
      </c>
      <c r="G452" s="272" t="s">
        <v>6</v>
      </c>
      <c r="H452" s="273" t="s">
        <v>3633</v>
      </c>
      <c r="I452" s="79" t="s">
        <v>314</v>
      </c>
      <c r="J452" s="258" t="s">
        <v>6</v>
      </c>
    </row>
    <row r="453" spans="1:10" ht="15.6" thickBot="1" x14ac:dyDescent="0.3">
      <c r="A453" s="696"/>
      <c r="B453" s="318" t="s">
        <v>2523</v>
      </c>
      <c r="C453" s="318"/>
      <c r="D453" s="318" t="s">
        <v>2524</v>
      </c>
      <c r="E453" s="262" t="s">
        <v>2525</v>
      </c>
      <c r="F453" s="272" t="s">
        <v>6</v>
      </c>
      <c r="G453" s="272" t="s">
        <v>6</v>
      </c>
      <c r="H453" s="273" t="s">
        <v>3633</v>
      </c>
      <c r="I453" s="79" t="s">
        <v>314</v>
      </c>
      <c r="J453" s="258" t="s">
        <v>6</v>
      </c>
    </row>
    <row r="454" spans="1:10" ht="15.6" thickBot="1" x14ac:dyDescent="0.3">
      <c r="A454" s="696"/>
      <c r="B454" s="318"/>
      <c r="C454" s="318"/>
      <c r="D454" s="318"/>
      <c r="E454" s="262" t="s">
        <v>2526</v>
      </c>
      <c r="F454" s="272" t="s">
        <v>6</v>
      </c>
      <c r="G454" s="272" t="s">
        <v>6</v>
      </c>
      <c r="H454" s="273" t="s">
        <v>3633</v>
      </c>
      <c r="I454" s="79" t="s">
        <v>314</v>
      </c>
      <c r="J454" s="258" t="s">
        <v>6</v>
      </c>
    </row>
    <row r="455" spans="1:10" ht="23.4" thickBot="1" x14ac:dyDescent="0.3">
      <c r="A455" s="696"/>
      <c r="B455" s="246" t="s">
        <v>2527</v>
      </c>
      <c r="C455" s="318"/>
      <c r="D455" s="246" t="s">
        <v>2248</v>
      </c>
      <c r="E455" s="262" t="s">
        <v>2528</v>
      </c>
      <c r="F455" s="272" t="s">
        <v>6</v>
      </c>
      <c r="G455" s="272" t="s">
        <v>6</v>
      </c>
      <c r="H455" s="273" t="s">
        <v>3633</v>
      </c>
      <c r="I455" s="79" t="s">
        <v>314</v>
      </c>
      <c r="J455" s="258" t="s">
        <v>6</v>
      </c>
    </row>
    <row r="456" spans="1:10" ht="23.4" thickBot="1" x14ac:dyDescent="0.3">
      <c r="A456" s="696"/>
      <c r="B456" s="246" t="s">
        <v>2529</v>
      </c>
      <c r="C456" s="318"/>
      <c r="D456" s="246" t="s">
        <v>2530</v>
      </c>
      <c r="E456" s="262" t="s">
        <v>2531</v>
      </c>
      <c r="F456" s="272" t="s">
        <v>6</v>
      </c>
      <c r="G456" s="272" t="s">
        <v>6</v>
      </c>
      <c r="H456" s="273" t="s">
        <v>3633</v>
      </c>
      <c r="I456" s="79" t="s">
        <v>314</v>
      </c>
      <c r="J456" s="258" t="s">
        <v>6</v>
      </c>
    </row>
    <row r="457" spans="1:10" ht="15.6" thickBot="1" x14ac:dyDescent="0.3">
      <c r="A457" s="696"/>
      <c r="B457" s="318" t="s">
        <v>2532</v>
      </c>
      <c r="C457" s="318"/>
      <c r="D457" s="318" t="s">
        <v>2533</v>
      </c>
      <c r="E457" s="262" t="s">
        <v>2534</v>
      </c>
      <c r="F457" s="272" t="s">
        <v>6</v>
      </c>
      <c r="G457" s="272" t="s">
        <v>6</v>
      </c>
      <c r="H457" s="277" t="s">
        <v>3725</v>
      </c>
      <c r="I457" s="79" t="s">
        <v>314</v>
      </c>
      <c r="J457" s="258" t="s">
        <v>6</v>
      </c>
    </row>
    <row r="458" spans="1:10" ht="15.6" thickBot="1" x14ac:dyDescent="0.3">
      <c r="A458" s="696"/>
      <c r="B458" s="318"/>
      <c r="C458" s="318"/>
      <c r="D458" s="318"/>
      <c r="E458" s="262" t="s">
        <v>2391</v>
      </c>
      <c r="F458" s="272" t="s">
        <v>6</v>
      </c>
      <c r="G458" s="272" t="s">
        <v>6</v>
      </c>
      <c r="H458" s="277" t="s">
        <v>3725</v>
      </c>
      <c r="I458" s="79" t="s">
        <v>314</v>
      </c>
      <c r="J458" s="258" t="s">
        <v>6</v>
      </c>
    </row>
    <row r="459" spans="1:10" ht="15.6" thickBot="1" x14ac:dyDescent="0.3">
      <c r="A459" s="696"/>
      <c r="B459" s="318" t="s">
        <v>2535</v>
      </c>
      <c r="C459" s="318" t="s">
        <v>2536</v>
      </c>
      <c r="D459" s="318" t="s">
        <v>2537</v>
      </c>
      <c r="E459" s="243" t="s">
        <v>4064</v>
      </c>
      <c r="F459" s="272" t="s">
        <v>6</v>
      </c>
      <c r="G459" s="272" t="s">
        <v>6</v>
      </c>
      <c r="H459" s="273" t="s">
        <v>314</v>
      </c>
      <c r="I459" s="79" t="s">
        <v>314</v>
      </c>
      <c r="J459" s="258" t="s">
        <v>6</v>
      </c>
    </row>
    <row r="460" spans="1:10" ht="80.400000000000006" thickBot="1" x14ac:dyDescent="0.3">
      <c r="A460" s="696"/>
      <c r="B460" s="318"/>
      <c r="C460" s="318"/>
      <c r="D460" s="318"/>
      <c r="E460" s="243" t="s">
        <v>2538</v>
      </c>
      <c r="F460" s="272" t="s">
        <v>6</v>
      </c>
      <c r="G460" s="272" t="s">
        <v>6</v>
      </c>
      <c r="H460" s="254" t="s">
        <v>3377</v>
      </c>
      <c r="I460" s="79" t="s">
        <v>314</v>
      </c>
      <c r="J460" s="258" t="s">
        <v>6</v>
      </c>
    </row>
    <row r="461" spans="1:10" ht="15.6" thickBot="1" x14ac:dyDescent="0.3">
      <c r="A461" s="696"/>
      <c r="B461" s="246" t="s">
        <v>2539</v>
      </c>
      <c r="C461" s="318"/>
      <c r="D461" s="246" t="s">
        <v>2540</v>
      </c>
      <c r="E461" s="243" t="s">
        <v>2541</v>
      </c>
      <c r="F461" s="272" t="s">
        <v>6</v>
      </c>
      <c r="G461" s="272" t="s">
        <v>6</v>
      </c>
      <c r="H461" s="278" t="s">
        <v>6</v>
      </c>
      <c r="I461" s="79" t="s">
        <v>314</v>
      </c>
      <c r="J461" s="258" t="s">
        <v>6</v>
      </c>
    </row>
    <row r="462" spans="1:10" ht="34.799999999999997" thickBot="1" x14ac:dyDescent="0.3">
      <c r="A462" s="696"/>
      <c r="B462" s="246" t="s">
        <v>2542</v>
      </c>
      <c r="C462" s="318"/>
      <c r="D462" s="246" t="s">
        <v>2543</v>
      </c>
      <c r="E462" s="243" t="s">
        <v>2544</v>
      </c>
      <c r="F462" s="272" t="s">
        <v>6</v>
      </c>
      <c r="G462" s="272" t="s">
        <v>6</v>
      </c>
      <c r="H462" s="277" t="s">
        <v>3725</v>
      </c>
      <c r="I462" s="238" t="s">
        <v>4068</v>
      </c>
      <c r="J462" s="258" t="s">
        <v>6</v>
      </c>
    </row>
    <row r="463" spans="1:10" ht="34.799999999999997" thickBot="1" x14ac:dyDescent="0.3">
      <c r="A463" s="696"/>
      <c r="B463" s="318" t="s">
        <v>2545</v>
      </c>
      <c r="C463" s="318"/>
      <c r="D463" s="318" t="s">
        <v>2546</v>
      </c>
      <c r="E463" s="243" t="s">
        <v>2547</v>
      </c>
      <c r="F463" s="272" t="s">
        <v>6</v>
      </c>
      <c r="G463" s="272" t="s">
        <v>6</v>
      </c>
      <c r="H463" s="277" t="s">
        <v>3725</v>
      </c>
      <c r="I463" s="238" t="s">
        <v>4068</v>
      </c>
      <c r="J463" s="258" t="s">
        <v>6</v>
      </c>
    </row>
    <row r="464" spans="1:10" ht="34.799999999999997" thickBot="1" x14ac:dyDescent="0.3">
      <c r="A464" s="696"/>
      <c r="B464" s="318"/>
      <c r="C464" s="318"/>
      <c r="D464" s="318"/>
      <c r="E464" s="243" t="s">
        <v>2548</v>
      </c>
      <c r="F464" s="272" t="s">
        <v>6</v>
      </c>
      <c r="G464" s="272" t="s">
        <v>6</v>
      </c>
      <c r="H464" s="277" t="s">
        <v>3725</v>
      </c>
      <c r="I464" s="238" t="s">
        <v>4068</v>
      </c>
      <c r="J464" s="258" t="s">
        <v>6</v>
      </c>
    </row>
    <row r="465" spans="1:10" ht="23.4" thickBot="1" x14ac:dyDescent="0.3">
      <c r="A465" s="696"/>
      <c r="B465" s="246" t="s">
        <v>2549</v>
      </c>
      <c r="C465" s="318"/>
      <c r="D465" s="246" t="s">
        <v>2550</v>
      </c>
      <c r="E465" s="243" t="s">
        <v>2551</v>
      </c>
      <c r="F465" s="272" t="s">
        <v>6</v>
      </c>
      <c r="G465" s="272" t="s">
        <v>6</v>
      </c>
      <c r="H465" s="278" t="s">
        <v>6</v>
      </c>
      <c r="I465" s="79" t="s">
        <v>314</v>
      </c>
      <c r="J465" s="258" t="s">
        <v>6</v>
      </c>
    </row>
    <row r="466" spans="1:10" ht="69" thickBot="1" x14ac:dyDescent="0.3">
      <c r="A466" s="696"/>
      <c r="B466" s="246" t="s">
        <v>2552</v>
      </c>
      <c r="C466" s="318"/>
      <c r="D466" s="246" t="s">
        <v>2553</v>
      </c>
      <c r="E466" s="243" t="s">
        <v>2554</v>
      </c>
      <c r="F466" s="272" t="s">
        <v>6</v>
      </c>
      <c r="G466" s="272" t="s">
        <v>6</v>
      </c>
      <c r="H466" s="254" t="s">
        <v>3567</v>
      </c>
      <c r="I466" s="79" t="s">
        <v>314</v>
      </c>
      <c r="J466" s="258" t="s">
        <v>6</v>
      </c>
    </row>
    <row r="467" spans="1:10" ht="80.400000000000006" thickBot="1" x14ac:dyDescent="0.3">
      <c r="A467" s="696"/>
      <c r="B467" s="246" t="s">
        <v>2555</v>
      </c>
      <c r="C467" s="318"/>
      <c r="D467" s="246" t="s">
        <v>2556</v>
      </c>
      <c r="E467" s="243" t="s">
        <v>2557</v>
      </c>
      <c r="F467" s="272" t="s">
        <v>6</v>
      </c>
      <c r="G467" s="272" t="s">
        <v>6</v>
      </c>
      <c r="H467" s="254" t="s">
        <v>3377</v>
      </c>
      <c r="I467" s="79" t="s">
        <v>314</v>
      </c>
      <c r="J467" s="258" t="s">
        <v>6</v>
      </c>
    </row>
    <row r="468" spans="1:10" ht="46.2" thickBot="1" x14ac:dyDescent="0.3">
      <c r="A468" s="696"/>
      <c r="B468" s="318" t="s">
        <v>2558</v>
      </c>
      <c r="C468" s="318"/>
      <c r="D468" s="318" t="s">
        <v>2559</v>
      </c>
      <c r="E468" s="243" t="s">
        <v>2560</v>
      </c>
      <c r="F468" s="272" t="s">
        <v>6</v>
      </c>
      <c r="G468" s="272" t="s">
        <v>6</v>
      </c>
      <c r="H468" s="254" t="s">
        <v>3544</v>
      </c>
      <c r="I468" s="238" t="s">
        <v>4068</v>
      </c>
      <c r="J468" s="258" t="s">
        <v>6</v>
      </c>
    </row>
    <row r="469" spans="1:10" ht="34.799999999999997" thickBot="1" x14ac:dyDescent="0.3">
      <c r="A469" s="696"/>
      <c r="B469" s="318"/>
      <c r="C469" s="318"/>
      <c r="D469" s="318"/>
      <c r="E469" s="262" t="s">
        <v>2561</v>
      </c>
      <c r="F469" s="272" t="s">
        <v>6</v>
      </c>
      <c r="G469" s="272" t="s">
        <v>6</v>
      </c>
      <c r="H469" s="278" t="s">
        <v>6</v>
      </c>
      <c r="I469" s="238" t="s">
        <v>4068</v>
      </c>
      <c r="J469" s="258" t="s">
        <v>6</v>
      </c>
    </row>
    <row r="470" spans="1:10" ht="34.799999999999997" thickBot="1" x14ac:dyDescent="0.3">
      <c r="A470" s="696"/>
      <c r="B470" s="246" t="s">
        <v>2562</v>
      </c>
      <c r="C470" s="318"/>
      <c r="D470" s="246" t="s">
        <v>2563</v>
      </c>
      <c r="E470" s="243" t="s">
        <v>2564</v>
      </c>
      <c r="F470" s="272" t="s">
        <v>6</v>
      </c>
      <c r="G470" s="272" t="s">
        <v>6</v>
      </c>
      <c r="H470" s="277" t="s">
        <v>3725</v>
      </c>
      <c r="I470" s="238" t="s">
        <v>4068</v>
      </c>
      <c r="J470" s="258" t="s">
        <v>6</v>
      </c>
    </row>
    <row r="471" spans="1:10" ht="15.6" thickBot="1" x14ac:dyDescent="0.3">
      <c r="A471" s="696"/>
      <c r="B471" s="318" t="s">
        <v>2565</v>
      </c>
      <c r="C471" s="318" t="s">
        <v>2566</v>
      </c>
      <c r="D471" s="318" t="s">
        <v>2567</v>
      </c>
      <c r="E471" s="243" t="s">
        <v>2568</v>
      </c>
      <c r="F471" s="272" t="s">
        <v>6</v>
      </c>
      <c r="G471" s="272" t="s">
        <v>6</v>
      </c>
      <c r="H471" s="273" t="s">
        <v>314</v>
      </c>
      <c r="I471" s="79" t="s">
        <v>314</v>
      </c>
      <c r="J471" s="258" t="s">
        <v>6</v>
      </c>
    </row>
    <row r="472" spans="1:10" ht="15.6" thickBot="1" x14ac:dyDescent="0.3">
      <c r="A472" s="696"/>
      <c r="B472" s="318"/>
      <c r="C472" s="318"/>
      <c r="D472" s="318"/>
      <c r="E472" s="243" t="s">
        <v>2569</v>
      </c>
      <c r="F472" s="272" t="s">
        <v>6</v>
      </c>
      <c r="G472" s="272" t="s">
        <v>6</v>
      </c>
      <c r="H472" s="271" t="s">
        <v>6</v>
      </c>
      <c r="I472" s="79" t="s">
        <v>314</v>
      </c>
      <c r="J472" s="258" t="s">
        <v>6</v>
      </c>
    </row>
    <row r="473" spans="1:10" ht="15.6" thickBot="1" x14ac:dyDescent="0.3">
      <c r="A473" s="696"/>
      <c r="B473" s="318"/>
      <c r="C473" s="318"/>
      <c r="D473" s="246" t="s">
        <v>2570</v>
      </c>
      <c r="E473" s="243" t="s">
        <v>2571</v>
      </c>
      <c r="F473" s="272" t="s">
        <v>6</v>
      </c>
      <c r="G473" s="272" t="s">
        <v>6</v>
      </c>
      <c r="H473" s="273" t="s">
        <v>314</v>
      </c>
      <c r="I473" s="79" t="s">
        <v>314</v>
      </c>
      <c r="J473" s="258" t="s">
        <v>6</v>
      </c>
    </row>
    <row r="474" spans="1:10" ht="15.6" thickBot="1" x14ac:dyDescent="0.3">
      <c r="A474" s="696"/>
      <c r="B474" s="318" t="s">
        <v>2572</v>
      </c>
      <c r="C474" s="318"/>
      <c r="D474" s="318" t="s">
        <v>2573</v>
      </c>
      <c r="E474" s="243" t="s">
        <v>2574</v>
      </c>
      <c r="F474" s="272" t="s">
        <v>6</v>
      </c>
      <c r="G474" s="272" t="s">
        <v>6</v>
      </c>
      <c r="H474" s="273" t="s">
        <v>314</v>
      </c>
      <c r="I474" s="79" t="s">
        <v>314</v>
      </c>
      <c r="J474" s="258" t="s">
        <v>6</v>
      </c>
    </row>
    <row r="475" spans="1:10" ht="15.6" thickBot="1" x14ac:dyDescent="0.3">
      <c r="A475" s="696"/>
      <c r="B475" s="318"/>
      <c r="C475" s="318"/>
      <c r="D475" s="318"/>
      <c r="E475" s="262" t="s">
        <v>2575</v>
      </c>
      <c r="F475" s="272" t="s">
        <v>6</v>
      </c>
      <c r="G475" s="272" t="s">
        <v>6</v>
      </c>
      <c r="H475" s="271" t="s">
        <v>6</v>
      </c>
      <c r="I475" s="79" t="s">
        <v>314</v>
      </c>
      <c r="J475" s="258" t="s">
        <v>6</v>
      </c>
    </row>
    <row r="476" spans="1:10" ht="15.6" thickBot="1" x14ac:dyDescent="0.3">
      <c r="A476" s="696"/>
      <c r="B476" s="246" t="s">
        <v>2576</v>
      </c>
      <c r="C476" s="318"/>
      <c r="D476" s="246" t="s">
        <v>2577</v>
      </c>
      <c r="E476" s="243" t="s">
        <v>2578</v>
      </c>
      <c r="F476" s="272" t="s">
        <v>6</v>
      </c>
      <c r="G476" s="272" t="s">
        <v>6</v>
      </c>
      <c r="H476" s="273" t="s">
        <v>314</v>
      </c>
      <c r="I476" s="79" t="s">
        <v>314</v>
      </c>
      <c r="J476" s="258" t="s">
        <v>6</v>
      </c>
    </row>
    <row r="477" spans="1:10" ht="23.4" thickBot="1" x14ac:dyDescent="0.3">
      <c r="A477" s="696"/>
      <c r="B477" s="246" t="s">
        <v>2579</v>
      </c>
      <c r="C477" s="318"/>
      <c r="D477" s="246" t="s">
        <v>2580</v>
      </c>
      <c r="E477" s="243" t="s">
        <v>2581</v>
      </c>
      <c r="F477" s="272" t="s">
        <v>6</v>
      </c>
      <c r="G477" s="272" t="s">
        <v>6</v>
      </c>
      <c r="H477" s="273" t="s">
        <v>314</v>
      </c>
      <c r="I477" s="79" t="s">
        <v>314</v>
      </c>
      <c r="J477" s="258" t="s">
        <v>6</v>
      </c>
    </row>
    <row r="478" spans="1:10" ht="15.6" thickBot="1" x14ac:dyDescent="0.3">
      <c r="A478" s="696"/>
      <c r="B478" s="246" t="s">
        <v>2582</v>
      </c>
      <c r="C478" s="318"/>
      <c r="D478" s="246" t="s">
        <v>2583</v>
      </c>
      <c r="E478" s="243" t="s">
        <v>2584</v>
      </c>
      <c r="F478" s="272" t="s">
        <v>6</v>
      </c>
      <c r="G478" s="272" t="s">
        <v>6</v>
      </c>
      <c r="H478" s="273" t="s">
        <v>314</v>
      </c>
      <c r="I478" s="79" t="s">
        <v>314</v>
      </c>
      <c r="J478" s="258" t="s">
        <v>6</v>
      </c>
    </row>
    <row r="479" spans="1:10" ht="23.4" thickBot="1" x14ac:dyDescent="0.3">
      <c r="A479" s="696"/>
      <c r="B479" s="246" t="s">
        <v>2585</v>
      </c>
      <c r="C479" s="318"/>
      <c r="D479" s="318" t="s">
        <v>2586</v>
      </c>
      <c r="E479" s="243" t="s">
        <v>2587</v>
      </c>
      <c r="F479" s="272" t="s">
        <v>6</v>
      </c>
      <c r="G479" s="272" t="s">
        <v>6</v>
      </c>
      <c r="H479" s="271" t="s">
        <v>6</v>
      </c>
      <c r="I479" s="79" t="s">
        <v>314</v>
      </c>
      <c r="J479" s="258" t="s">
        <v>6</v>
      </c>
    </row>
    <row r="480" spans="1:10" ht="15.6" thickBot="1" x14ac:dyDescent="0.3">
      <c r="A480" s="696"/>
      <c r="B480" s="246" t="s">
        <v>2588</v>
      </c>
      <c r="C480" s="318"/>
      <c r="D480" s="318"/>
      <c r="E480" s="243" t="s">
        <v>2589</v>
      </c>
      <c r="F480" s="272" t="s">
        <v>6</v>
      </c>
      <c r="G480" s="272" t="s">
        <v>6</v>
      </c>
      <c r="H480" s="273" t="s">
        <v>314</v>
      </c>
      <c r="I480" s="79" t="s">
        <v>314</v>
      </c>
      <c r="J480" s="258" t="s">
        <v>6</v>
      </c>
    </row>
    <row r="481" spans="1:10" ht="15.6" thickBot="1" x14ac:dyDescent="0.3">
      <c r="A481" s="696"/>
      <c r="B481" s="246" t="s">
        <v>2590</v>
      </c>
      <c r="C481" s="318"/>
      <c r="D481" s="246" t="s">
        <v>2591</v>
      </c>
      <c r="E481" s="243" t="s">
        <v>2592</v>
      </c>
      <c r="F481" s="272" t="s">
        <v>6</v>
      </c>
      <c r="G481" s="272" t="s">
        <v>6</v>
      </c>
      <c r="H481" s="271" t="s">
        <v>6</v>
      </c>
      <c r="I481" s="79" t="s">
        <v>314</v>
      </c>
      <c r="J481" s="258" t="s">
        <v>6</v>
      </c>
    </row>
    <row r="482" spans="1:10" ht="15.6" thickBot="1" x14ac:dyDescent="0.3">
      <c r="A482" s="696"/>
      <c r="B482" s="246" t="s">
        <v>2593</v>
      </c>
      <c r="C482" s="318"/>
      <c r="D482" s="246" t="s">
        <v>2594</v>
      </c>
      <c r="E482" s="243" t="s">
        <v>2595</v>
      </c>
      <c r="F482" s="272" t="s">
        <v>6</v>
      </c>
      <c r="G482" s="272" t="s">
        <v>6</v>
      </c>
      <c r="H482" s="271" t="s">
        <v>6</v>
      </c>
      <c r="I482" s="79" t="s">
        <v>314</v>
      </c>
      <c r="J482" s="258" t="s">
        <v>6</v>
      </c>
    </row>
    <row r="483" spans="1:10" ht="15.6" thickBot="1" x14ac:dyDescent="0.3">
      <c r="A483" s="696"/>
      <c r="B483" s="318" t="s">
        <v>2596</v>
      </c>
      <c r="C483" s="318"/>
      <c r="D483" s="318" t="s">
        <v>2597</v>
      </c>
      <c r="E483" s="243" t="s">
        <v>2598</v>
      </c>
      <c r="F483" s="272" t="s">
        <v>6</v>
      </c>
      <c r="G483" s="272" t="s">
        <v>6</v>
      </c>
      <c r="H483" s="273" t="s">
        <v>314</v>
      </c>
      <c r="I483" s="79" t="s">
        <v>314</v>
      </c>
      <c r="J483" s="258" t="s">
        <v>6</v>
      </c>
    </row>
    <row r="484" spans="1:10" ht="15.6" thickBot="1" x14ac:dyDescent="0.3">
      <c r="A484" s="696"/>
      <c r="B484" s="318"/>
      <c r="C484" s="318"/>
      <c r="D484" s="318"/>
      <c r="E484" s="243" t="s">
        <v>2599</v>
      </c>
      <c r="F484" s="272" t="s">
        <v>6</v>
      </c>
      <c r="G484" s="272" t="s">
        <v>6</v>
      </c>
      <c r="H484" s="271" t="s">
        <v>6</v>
      </c>
      <c r="I484" s="79" t="s">
        <v>314</v>
      </c>
      <c r="J484" s="258" t="s">
        <v>6</v>
      </c>
    </row>
    <row r="485" spans="1:10" ht="15.6" thickBot="1" x14ac:dyDescent="0.3">
      <c r="A485" s="696"/>
      <c r="B485" s="318" t="s">
        <v>2600</v>
      </c>
      <c r="C485" s="318"/>
      <c r="D485" s="318" t="s">
        <v>2601</v>
      </c>
      <c r="E485" s="243" t="s">
        <v>2602</v>
      </c>
      <c r="F485" s="272" t="s">
        <v>6</v>
      </c>
      <c r="G485" s="272" t="s">
        <v>6</v>
      </c>
      <c r="H485" s="273" t="s">
        <v>314</v>
      </c>
      <c r="I485" s="79" t="s">
        <v>314</v>
      </c>
      <c r="J485" s="258" t="s">
        <v>6</v>
      </c>
    </row>
    <row r="486" spans="1:10" ht="15.6" thickBot="1" x14ac:dyDescent="0.3">
      <c r="A486" s="696"/>
      <c r="B486" s="318"/>
      <c r="C486" s="318"/>
      <c r="D486" s="318"/>
      <c r="E486" s="243" t="s">
        <v>2603</v>
      </c>
      <c r="F486" s="272" t="s">
        <v>6</v>
      </c>
      <c r="G486" s="272" t="s">
        <v>6</v>
      </c>
      <c r="H486" s="273" t="s">
        <v>3849</v>
      </c>
      <c r="I486" s="79" t="s">
        <v>314</v>
      </c>
      <c r="J486" s="258" t="s">
        <v>6</v>
      </c>
    </row>
    <row r="487" spans="1:10" ht="15.6" thickBot="1" x14ac:dyDescent="0.3">
      <c r="A487" s="696"/>
      <c r="B487" s="318" t="s">
        <v>2604</v>
      </c>
      <c r="C487" s="318"/>
      <c r="D487" s="318" t="s">
        <v>457</v>
      </c>
      <c r="E487" s="243" t="s">
        <v>2605</v>
      </c>
      <c r="F487" s="272" t="s">
        <v>6</v>
      </c>
      <c r="G487" s="272" t="s">
        <v>6</v>
      </c>
      <c r="H487" s="273" t="s">
        <v>314</v>
      </c>
      <c r="I487" s="79" t="s">
        <v>314</v>
      </c>
      <c r="J487" s="258" t="s">
        <v>6</v>
      </c>
    </row>
    <row r="488" spans="1:10" ht="15.6" thickBot="1" x14ac:dyDescent="0.3">
      <c r="A488" s="696"/>
      <c r="B488" s="318"/>
      <c r="C488" s="318"/>
      <c r="D488" s="318"/>
      <c r="E488" s="243" t="s">
        <v>2606</v>
      </c>
      <c r="F488" s="272" t="s">
        <v>6</v>
      </c>
      <c r="G488" s="272" t="s">
        <v>6</v>
      </c>
      <c r="H488" s="271" t="s">
        <v>6</v>
      </c>
      <c r="I488" s="79" t="s">
        <v>314</v>
      </c>
      <c r="J488" s="258" t="s">
        <v>6</v>
      </c>
    </row>
    <row r="489" spans="1:10" ht="15.6" thickBot="1" x14ac:dyDescent="0.3">
      <c r="A489" s="696"/>
      <c r="B489" s="318" t="s">
        <v>2607</v>
      </c>
      <c r="C489" s="318"/>
      <c r="D489" s="318" t="s">
        <v>2608</v>
      </c>
      <c r="E489" s="243" t="s">
        <v>2609</v>
      </c>
      <c r="F489" s="272" t="s">
        <v>6</v>
      </c>
      <c r="G489" s="272" t="s">
        <v>6</v>
      </c>
      <c r="H489" s="273" t="s">
        <v>314</v>
      </c>
      <c r="I489" s="79" t="s">
        <v>314</v>
      </c>
      <c r="J489" s="258" t="s">
        <v>6</v>
      </c>
    </row>
    <row r="490" spans="1:10" ht="15.6" thickBot="1" x14ac:dyDescent="0.3">
      <c r="A490" s="696"/>
      <c r="B490" s="318"/>
      <c r="C490" s="318"/>
      <c r="D490" s="318"/>
      <c r="E490" s="243" t="s">
        <v>2610</v>
      </c>
      <c r="F490" s="272" t="s">
        <v>6</v>
      </c>
      <c r="G490" s="272" t="s">
        <v>6</v>
      </c>
      <c r="H490" s="271" t="s">
        <v>6</v>
      </c>
      <c r="I490" s="79" t="s">
        <v>314</v>
      </c>
      <c r="J490" s="258" t="s">
        <v>6</v>
      </c>
    </row>
    <row r="491" spans="1:10" ht="23.4" thickBot="1" x14ac:dyDescent="0.3">
      <c r="A491" s="696"/>
      <c r="B491" s="246" t="s">
        <v>2611</v>
      </c>
      <c r="C491" s="318"/>
      <c r="D491" s="246" t="s">
        <v>2612</v>
      </c>
      <c r="E491" s="243" t="s">
        <v>2613</v>
      </c>
      <c r="F491" s="272" t="s">
        <v>6</v>
      </c>
      <c r="G491" s="272" t="s">
        <v>6</v>
      </c>
      <c r="H491" s="273" t="s">
        <v>314</v>
      </c>
      <c r="I491" s="79" t="s">
        <v>314</v>
      </c>
      <c r="J491" s="258" t="s">
        <v>6</v>
      </c>
    </row>
    <row r="492" spans="1:10" ht="15.6" thickBot="1" x14ac:dyDescent="0.3">
      <c r="A492" s="696"/>
      <c r="B492" s="318" t="s">
        <v>2614</v>
      </c>
      <c r="C492" s="318"/>
      <c r="D492" s="318" t="s">
        <v>2615</v>
      </c>
      <c r="E492" s="243" t="s">
        <v>2616</v>
      </c>
      <c r="F492" s="272" t="s">
        <v>6</v>
      </c>
      <c r="G492" s="272" t="s">
        <v>6</v>
      </c>
      <c r="H492" s="271" t="s">
        <v>6</v>
      </c>
      <c r="I492" s="79" t="s">
        <v>314</v>
      </c>
      <c r="J492" s="258" t="s">
        <v>6</v>
      </c>
    </row>
    <row r="493" spans="1:10" ht="15.6" thickBot="1" x14ac:dyDescent="0.3">
      <c r="A493" s="696"/>
      <c r="B493" s="318"/>
      <c r="C493" s="318"/>
      <c r="D493" s="318"/>
      <c r="E493" s="243" t="s">
        <v>2617</v>
      </c>
      <c r="F493" s="272" t="s">
        <v>6</v>
      </c>
      <c r="G493" s="272" t="s">
        <v>6</v>
      </c>
      <c r="H493" s="271" t="s">
        <v>6</v>
      </c>
      <c r="I493" s="79" t="s">
        <v>314</v>
      </c>
      <c r="J493" s="258" t="s">
        <v>6</v>
      </c>
    </row>
    <row r="494" spans="1:10" ht="15.6" thickBot="1" x14ac:dyDescent="0.3">
      <c r="A494" s="696"/>
      <c r="B494" s="318"/>
      <c r="C494" s="318"/>
      <c r="D494" s="318"/>
      <c r="E494" s="243" t="s">
        <v>2618</v>
      </c>
      <c r="F494" s="272" t="s">
        <v>6</v>
      </c>
      <c r="G494" s="272" t="s">
        <v>6</v>
      </c>
      <c r="H494" s="271" t="s">
        <v>6</v>
      </c>
      <c r="I494" s="79" t="s">
        <v>314</v>
      </c>
      <c r="J494" s="258" t="s">
        <v>6</v>
      </c>
    </row>
    <row r="495" spans="1:10" ht="15.6" thickBot="1" x14ac:dyDescent="0.3">
      <c r="A495" s="696"/>
      <c r="B495" s="246" t="s">
        <v>2619</v>
      </c>
      <c r="C495" s="318"/>
      <c r="D495" s="246" t="s">
        <v>2620</v>
      </c>
      <c r="E495" s="243" t="s">
        <v>2621</v>
      </c>
      <c r="F495" s="272" t="s">
        <v>6</v>
      </c>
      <c r="G495" s="272" t="s">
        <v>6</v>
      </c>
      <c r="H495" s="273" t="s">
        <v>314</v>
      </c>
      <c r="I495" s="79" t="s">
        <v>314</v>
      </c>
      <c r="J495" s="258" t="s">
        <v>6</v>
      </c>
    </row>
    <row r="496" spans="1:10" ht="23.4" thickBot="1" x14ac:dyDescent="0.3">
      <c r="A496" s="696"/>
      <c r="B496" s="246" t="s">
        <v>2622</v>
      </c>
      <c r="C496" s="318"/>
      <c r="D496" s="246" t="s">
        <v>2623</v>
      </c>
      <c r="E496" s="243" t="s">
        <v>2624</v>
      </c>
      <c r="F496" s="272" t="s">
        <v>6</v>
      </c>
      <c r="G496" s="272" t="s">
        <v>6</v>
      </c>
      <c r="H496" s="271" t="s">
        <v>6</v>
      </c>
      <c r="I496" s="79" t="s">
        <v>314</v>
      </c>
      <c r="J496" s="258" t="s">
        <v>6</v>
      </c>
    </row>
    <row r="497" spans="1:10" ht="15.6" thickBot="1" x14ac:dyDescent="0.3">
      <c r="A497" s="696"/>
      <c r="B497" s="318" t="s">
        <v>2625</v>
      </c>
      <c r="C497" s="318"/>
      <c r="D497" s="318" t="s">
        <v>2626</v>
      </c>
      <c r="E497" s="243" t="s">
        <v>2627</v>
      </c>
      <c r="F497" s="272" t="s">
        <v>6</v>
      </c>
      <c r="G497" s="272" t="s">
        <v>6</v>
      </c>
      <c r="H497" s="271" t="s">
        <v>6</v>
      </c>
      <c r="I497" s="79" t="s">
        <v>314</v>
      </c>
      <c r="J497" s="258" t="s">
        <v>6</v>
      </c>
    </row>
    <row r="498" spans="1:10" ht="15.6" thickBot="1" x14ac:dyDescent="0.3">
      <c r="A498" s="696"/>
      <c r="B498" s="318"/>
      <c r="C498" s="318"/>
      <c r="D498" s="318"/>
      <c r="E498" s="262" t="s">
        <v>2628</v>
      </c>
      <c r="F498" s="272" t="s">
        <v>6</v>
      </c>
      <c r="G498" s="272" t="s">
        <v>6</v>
      </c>
      <c r="H498" s="271" t="s">
        <v>6</v>
      </c>
      <c r="I498" s="79" t="s">
        <v>314</v>
      </c>
      <c r="J498" s="258" t="s">
        <v>6</v>
      </c>
    </row>
    <row r="499" spans="1:10" ht="15.6" thickBot="1" x14ac:dyDescent="0.3">
      <c r="A499" s="696"/>
      <c r="B499" s="318" t="s">
        <v>2629</v>
      </c>
      <c r="C499" s="318"/>
      <c r="D499" s="318" t="s">
        <v>624</v>
      </c>
      <c r="E499" s="243" t="s">
        <v>2630</v>
      </c>
      <c r="F499" s="272" t="s">
        <v>6</v>
      </c>
      <c r="G499" s="272" t="s">
        <v>6</v>
      </c>
      <c r="H499" s="271" t="s">
        <v>6</v>
      </c>
      <c r="I499" s="79" t="s">
        <v>314</v>
      </c>
      <c r="J499" s="258" t="s">
        <v>6</v>
      </c>
    </row>
    <row r="500" spans="1:10" ht="15.6" thickBot="1" x14ac:dyDescent="0.3">
      <c r="A500" s="696"/>
      <c r="B500" s="318"/>
      <c r="C500" s="318"/>
      <c r="D500" s="318"/>
      <c r="E500" s="262" t="s">
        <v>2391</v>
      </c>
      <c r="F500" s="272" t="s">
        <v>6</v>
      </c>
      <c r="G500" s="272" t="s">
        <v>6</v>
      </c>
      <c r="H500" s="271" t="s">
        <v>6</v>
      </c>
      <c r="I500" s="79" t="s">
        <v>314</v>
      </c>
      <c r="J500" s="258" t="s">
        <v>6</v>
      </c>
    </row>
    <row r="501" spans="1:10" ht="15.6" thickBot="1" x14ac:dyDescent="0.3">
      <c r="A501" s="696"/>
      <c r="B501" s="246" t="s">
        <v>2631</v>
      </c>
      <c r="C501" s="318"/>
      <c r="D501" s="246" t="s">
        <v>2632</v>
      </c>
      <c r="E501" s="243" t="s">
        <v>2633</v>
      </c>
      <c r="F501" s="272" t="s">
        <v>6</v>
      </c>
      <c r="G501" s="272" t="s">
        <v>6</v>
      </c>
      <c r="H501" s="271" t="s">
        <v>6</v>
      </c>
      <c r="I501" s="79" t="s">
        <v>314</v>
      </c>
      <c r="J501" s="258" t="s">
        <v>6</v>
      </c>
    </row>
    <row r="502" spans="1:10" ht="15.6" thickBot="1" x14ac:dyDescent="0.3">
      <c r="A502" s="696"/>
      <c r="B502" s="246" t="s">
        <v>2634</v>
      </c>
      <c r="C502" s="318"/>
      <c r="D502" s="246" t="s">
        <v>2635</v>
      </c>
      <c r="E502" s="243" t="s">
        <v>2636</v>
      </c>
      <c r="F502" s="272" t="s">
        <v>6</v>
      </c>
      <c r="G502" s="272" t="s">
        <v>6</v>
      </c>
      <c r="H502" s="271" t="s">
        <v>6</v>
      </c>
      <c r="I502" s="79" t="s">
        <v>314</v>
      </c>
      <c r="J502" s="258" t="s">
        <v>6</v>
      </c>
    </row>
    <row r="503" spans="1:10" ht="15.6" thickBot="1" x14ac:dyDescent="0.3">
      <c r="A503" s="696"/>
      <c r="B503" s="318" t="s">
        <v>2637</v>
      </c>
      <c r="C503" s="318"/>
      <c r="D503" s="318" t="s">
        <v>491</v>
      </c>
      <c r="E503" s="243" t="s">
        <v>2638</v>
      </c>
      <c r="F503" s="272" t="s">
        <v>6</v>
      </c>
      <c r="G503" s="272" t="s">
        <v>6</v>
      </c>
      <c r="H503" s="271" t="s">
        <v>6</v>
      </c>
      <c r="I503" s="79" t="s">
        <v>314</v>
      </c>
      <c r="J503" s="258" t="s">
        <v>6</v>
      </c>
    </row>
    <row r="504" spans="1:10" ht="15.6" thickBot="1" x14ac:dyDescent="0.3">
      <c r="A504" s="696"/>
      <c r="B504" s="318"/>
      <c r="C504" s="318"/>
      <c r="D504" s="318"/>
      <c r="E504" s="243" t="s">
        <v>2639</v>
      </c>
      <c r="F504" s="272" t="s">
        <v>6</v>
      </c>
      <c r="G504" s="272" t="s">
        <v>6</v>
      </c>
      <c r="H504" s="271" t="s">
        <v>6</v>
      </c>
      <c r="I504" s="79" t="s">
        <v>314</v>
      </c>
      <c r="J504" s="258" t="s">
        <v>6</v>
      </c>
    </row>
    <row r="505" spans="1:10" ht="15.6" thickBot="1" x14ac:dyDescent="0.3">
      <c r="A505" s="696"/>
      <c r="B505" s="318" t="s">
        <v>2640</v>
      </c>
      <c r="C505" s="318" t="s">
        <v>2641</v>
      </c>
      <c r="D505" s="318" t="s">
        <v>2642</v>
      </c>
      <c r="E505" s="243" t="s">
        <v>2643</v>
      </c>
      <c r="F505" s="272" t="s">
        <v>6</v>
      </c>
      <c r="G505" s="272" t="s">
        <v>6</v>
      </c>
      <c r="H505" s="273" t="s">
        <v>314</v>
      </c>
      <c r="I505" s="79" t="s">
        <v>314</v>
      </c>
      <c r="J505" s="258" t="s">
        <v>6</v>
      </c>
    </row>
    <row r="506" spans="1:10" ht="15.6" thickBot="1" x14ac:dyDescent="0.3">
      <c r="A506" s="696"/>
      <c r="B506" s="318"/>
      <c r="C506" s="318"/>
      <c r="D506" s="318"/>
      <c r="E506" s="243" t="s">
        <v>2644</v>
      </c>
      <c r="F506" s="272" t="s">
        <v>6</v>
      </c>
      <c r="G506" s="272" t="s">
        <v>6</v>
      </c>
      <c r="H506" s="273" t="s">
        <v>3850</v>
      </c>
      <c r="I506" s="79" t="s">
        <v>314</v>
      </c>
      <c r="J506" s="258" t="s">
        <v>6</v>
      </c>
    </row>
    <row r="507" spans="1:10" ht="40.200000000000003" thickBot="1" x14ac:dyDescent="0.3">
      <c r="A507" s="696"/>
      <c r="B507" s="246" t="s">
        <v>2645</v>
      </c>
      <c r="C507" s="318"/>
      <c r="D507" s="246" t="s">
        <v>2646</v>
      </c>
      <c r="E507" s="243" t="s">
        <v>2647</v>
      </c>
      <c r="F507" s="272" t="s">
        <v>6</v>
      </c>
      <c r="G507" s="272" t="s">
        <v>6</v>
      </c>
      <c r="H507" s="273" t="s">
        <v>314</v>
      </c>
      <c r="I507" s="235" t="s">
        <v>4067</v>
      </c>
      <c r="J507" s="258" t="s">
        <v>6</v>
      </c>
    </row>
    <row r="508" spans="1:10" ht="23.4" thickBot="1" x14ac:dyDescent="0.3">
      <c r="A508" s="696"/>
      <c r="B508" s="246" t="s">
        <v>2648</v>
      </c>
      <c r="C508" s="318"/>
      <c r="D508" s="246" t="s">
        <v>2649</v>
      </c>
      <c r="E508" s="243" t="s">
        <v>2650</v>
      </c>
      <c r="F508" s="272" t="s">
        <v>6</v>
      </c>
      <c r="G508" s="272" t="s">
        <v>6</v>
      </c>
      <c r="H508" s="273" t="s">
        <v>314</v>
      </c>
      <c r="I508" s="79" t="s">
        <v>314</v>
      </c>
      <c r="J508" s="272" t="s">
        <v>6</v>
      </c>
    </row>
    <row r="509" spans="1:10" ht="15.6" thickBot="1" x14ac:dyDescent="0.3">
      <c r="A509" s="696"/>
      <c r="B509" s="246" t="s">
        <v>2651</v>
      </c>
      <c r="C509" s="318"/>
      <c r="D509" s="246" t="s">
        <v>2652</v>
      </c>
      <c r="E509" s="243" t="s">
        <v>2653</v>
      </c>
      <c r="F509" s="272" t="s">
        <v>6</v>
      </c>
      <c r="G509" s="272" t="s">
        <v>6</v>
      </c>
      <c r="H509" s="273" t="s">
        <v>314</v>
      </c>
      <c r="I509" s="79" t="s">
        <v>314</v>
      </c>
      <c r="J509" s="272" t="s">
        <v>6</v>
      </c>
    </row>
    <row r="510" spans="1:10" ht="15.6" thickBot="1" x14ac:dyDescent="0.3">
      <c r="A510" s="696"/>
      <c r="B510" s="318" t="s">
        <v>2654</v>
      </c>
      <c r="C510" s="318" t="s">
        <v>564</v>
      </c>
      <c r="D510" s="318" t="s">
        <v>564</v>
      </c>
      <c r="E510" s="246" t="s">
        <v>2655</v>
      </c>
      <c r="F510" s="272" t="s">
        <v>6</v>
      </c>
      <c r="G510" s="272" t="s">
        <v>6</v>
      </c>
      <c r="H510" s="273" t="s">
        <v>314</v>
      </c>
      <c r="I510" s="79" t="s">
        <v>314</v>
      </c>
      <c r="J510" s="258" t="s">
        <v>6</v>
      </c>
    </row>
    <row r="511" spans="1:10" ht="34.799999999999997" thickBot="1" x14ac:dyDescent="0.3">
      <c r="A511" s="696"/>
      <c r="B511" s="318"/>
      <c r="C511" s="318"/>
      <c r="D511" s="318"/>
      <c r="E511" s="246" t="s">
        <v>2656</v>
      </c>
      <c r="F511" s="272" t="s">
        <v>6</v>
      </c>
      <c r="G511" s="272" t="s">
        <v>6</v>
      </c>
      <c r="H511" s="254" t="s">
        <v>3851</v>
      </c>
      <c r="I511" s="79" t="s">
        <v>314</v>
      </c>
      <c r="J511" s="258" t="s">
        <v>6</v>
      </c>
    </row>
    <row r="512" spans="1:10" ht="57.6" thickBot="1" x14ac:dyDescent="0.3">
      <c r="A512" s="696"/>
      <c r="B512" s="318"/>
      <c r="C512" s="318"/>
      <c r="D512" s="318"/>
      <c r="E512" s="246" t="s">
        <v>2657</v>
      </c>
      <c r="F512" s="272" t="s">
        <v>6</v>
      </c>
      <c r="G512" s="272" t="s">
        <v>6</v>
      </c>
      <c r="H512" s="254" t="s">
        <v>3852</v>
      </c>
      <c r="I512" s="79" t="s">
        <v>314</v>
      </c>
      <c r="J512" s="258" t="s">
        <v>6</v>
      </c>
    </row>
    <row r="513" spans="1:10" ht="18" thickBot="1" x14ac:dyDescent="0.3">
      <c r="A513" s="677" t="s">
        <v>2762</v>
      </c>
      <c r="B513" s="677"/>
      <c r="C513" s="677"/>
      <c r="D513" s="677"/>
      <c r="E513" s="677"/>
      <c r="F513" s="677"/>
      <c r="G513" s="677"/>
      <c r="H513" s="677"/>
      <c r="I513" s="677"/>
      <c r="J513" s="677"/>
    </row>
    <row r="514" spans="1:10" ht="80.400000000000006" thickBot="1" x14ac:dyDescent="0.3">
      <c r="A514" s="690" t="s">
        <v>2762</v>
      </c>
      <c r="B514" s="108" t="s">
        <v>2658</v>
      </c>
      <c r="C514" s="279" t="s">
        <v>2659</v>
      </c>
      <c r="D514" s="279" t="s">
        <v>2660</v>
      </c>
      <c r="E514" s="279" t="s">
        <v>2661</v>
      </c>
      <c r="F514" s="272" t="s">
        <v>6</v>
      </c>
      <c r="G514" s="272" t="s">
        <v>6</v>
      </c>
      <c r="H514" s="247" t="s">
        <v>3855</v>
      </c>
      <c r="I514" s="79" t="s">
        <v>314</v>
      </c>
      <c r="J514" s="258" t="s">
        <v>6</v>
      </c>
    </row>
    <row r="515" spans="1:10" ht="34.799999999999997" thickBot="1" x14ac:dyDescent="0.3">
      <c r="A515" s="690"/>
      <c r="B515" s="108" t="s">
        <v>2662</v>
      </c>
      <c r="C515" s="279" t="s">
        <v>2659</v>
      </c>
      <c r="D515" s="279" t="s">
        <v>2663</v>
      </c>
      <c r="E515" s="279" t="s">
        <v>2664</v>
      </c>
      <c r="F515" s="272" t="s">
        <v>6</v>
      </c>
      <c r="G515" s="272" t="s">
        <v>6</v>
      </c>
      <c r="H515" s="247" t="s">
        <v>3856</v>
      </c>
      <c r="I515" s="79" t="s">
        <v>314</v>
      </c>
      <c r="J515" s="258" t="s">
        <v>6</v>
      </c>
    </row>
    <row r="516" spans="1:10" ht="23.4" thickBot="1" x14ac:dyDescent="0.3">
      <c r="A516" s="690"/>
      <c r="B516" s="108" t="s">
        <v>2665</v>
      </c>
      <c r="C516" s="279" t="s">
        <v>2659</v>
      </c>
      <c r="D516" s="279" t="s">
        <v>2666</v>
      </c>
      <c r="E516" s="279" t="s">
        <v>2667</v>
      </c>
      <c r="F516" s="272" t="s">
        <v>6</v>
      </c>
      <c r="G516" s="272" t="s">
        <v>6</v>
      </c>
      <c r="H516" s="247" t="s">
        <v>3857</v>
      </c>
      <c r="I516" s="79" t="s">
        <v>314</v>
      </c>
      <c r="J516" s="258" t="s">
        <v>6</v>
      </c>
    </row>
    <row r="517" spans="1:10" ht="34.799999999999997" thickBot="1" x14ac:dyDescent="0.3">
      <c r="A517" s="690"/>
      <c r="B517" s="108" t="s">
        <v>2668</v>
      </c>
      <c r="C517" s="279" t="s">
        <v>2659</v>
      </c>
      <c r="D517" s="279" t="s">
        <v>2669</v>
      </c>
      <c r="E517" s="279" t="s">
        <v>2670</v>
      </c>
      <c r="F517" s="272" t="s">
        <v>6</v>
      </c>
      <c r="G517" s="272" t="s">
        <v>6</v>
      </c>
      <c r="H517" s="247" t="s">
        <v>3858</v>
      </c>
      <c r="I517" s="79" t="s">
        <v>314</v>
      </c>
      <c r="J517" s="258" t="s">
        <v>6</v>
      </c>
    </row>
    <row r="518" spans="1:10" ht="18" thickBot="1" x14ac:dyDescent="0.3">
      <c r="A518" s="678" t="s">
        <v>2763</v>
      </c>
      <c r="B518" s="678"/>
      <c r="C518" s="678"/>
      <c r="D518" s="678"/>
      <c r="E518" s="678"/>
      <c r="F518" s="678"/>
      <c r="G518" s="678"/>
      <c r="H518" s="678"/>
      <c r="I518" s="678"/>
      <c r="J518" s="678"/>
    </row>
    <row r="519" spans="1:10" ht="15.6" thickBot="1" x14ac:dyDescent="0.3">
      <c r="A519" s="691" t="s">
        <v>2763</v>
      </c>
      <c r="B519" s="318" t="s">
        <v>2671</v>
      </c>
      <c r="C519" s="318" t="s">
        <v>2672</v>
      </c>
      <c r="D519" s="318" t="s">
        <v>2673</v>
      </c>
      <c r="E519" s="243" t="s">
        <v>2674</v>
      </c>
      <c r="F519" s="272" t="s">
        <v>6</v>
      </c>
      <c r="G519" s="272" t="s">
        <v>6</v>
      </c>
      <c r="H519" s="247"/>
      <c r="I519" s="79" t="s">
        <v>314</v>
      </c>
      <c r="J519" s="258" t="s">
        <v>6</v>
      </c>
    </row>
    <row r="520" spans="1:10" ht="91.8" thickBot="1" x14ac:dyDescent="0.3">
      <c r="A520" s="691"/>
      <c r="B520" s="318"/>
      <c r="C520" s="318"/>
      <c r="D520" s="318"/>
      <c r="E520" s="243" t="s">
        <v>2675</v>
      </c>
      <c r="F520" s="272" t="s">
        <v>6</v>
      </c>
      <c r="G520" s="272" t="s">
        <v>6</v>
      </c>
      <c r="H520" s="247" t="s">
        <v>3859</v>
      </c>
      <c r="I520" s="79" t="s">
        <v>314</v>
      </c>
      <c r="J520" s="258" t="s">
        <v>6</v>
      </c>
    </row>
    <row r="521" spans="1:10" ht="23.4" thickBot="1" x14ac:dyDescent="0.3">
      <c r="A521" s="691"/>
      <c r="B521" s="246" t="s">
        <v>2676</v>
      </c>
      <c r="C521" s="318"/>
      <c r="D521" s="246" t="s">
        <v>2677</v>
      </c>
      <c r="E521" s="243" t="s">
        <v>2678</v>
      </c>
      <c r="F521" s="272" t="s">
        <v>6</v>
      </c>
      <c r="G521" s="272" t="s">
        <v>6</v>
      </c>
      <c r="H521" s="247" t="s">
        <v>314</v>
      </c>
      <c r="I521" s="79" t="s">
        <v>314</v>
      </c>
      <c r="J521" s="258" t="s">
        <v>6</v>
      </c>
    </row>
    <row r="522" spans="1:10" ht="15.6" thickBot="1" x14ac:dyDescent="0.3">
      <c r="A522" s="691"/>
      <c r="B522" s="318" t="s">
        <v>2679</v>
      </c>
      <c r="C522" s="318"/>
      <c r="D522" s="318" t="s">
        <v>2680</v>
      </c>
      <c r="E522" s="243" t="s">
        <v>2681</v>
      </c>
      <c r="F522" s="272" t="s">
        <v>6</v>
      </c>
      <c r="G522" s="272" t="s">
        <v>6</v>
      </c>
      <c r="H522" s="247" t="s">
        <v>314</v>
      </c>
      <c r="I522" s="79" t="s">
        <v>314</v>
      </c>
      <c r="J522" s="258" t="s">
        <v>6</v>
      </c>
    </row>
    <row r="523" spans="1:10" ht="15.6" thickBot="1" x14ac:dyDescent="0.3">
      <c r="A523" s="691"/>
      <c r="B523" s="318"/>
      <c r="C523" s="318"/>
      <c r="D523" s="318"/>
      <c r="E523" s="243" t="s">
        <v>2682</v>
      </c>
      <c r="F523" s="272" t="s">
        <v>6</v>
      </c>
      <c r="G523" s="272" t="s">
        <v>6</v>
      </c>
      <c r="H523" s="247" t="s">
        <v>3784</v>
      </c>
      <c r="I523" s="79" t="s">
        <v>314</v>
      </c>
      <c r="J523" s="258" t="s">
        <v>6</v>
      </c>
    </row>
    <row r="524" spans="1:10" ht="23.4" thickBot="1" x14ac:dyDescent="0.3">
      <c r="A524" s="691"/>
      <c r="B524" s="246" t="s">
        <v>2683</v>
      </c>
      <c r="C524" s="318"/>
      <c r="D524" s="246" t="s">
        <v>2684</v>
      </c>
      <c r="E524" s="243" t="s">
        <v>2685</v>
      </c>
      <c r="F524" s="272" t="s">
        <v>6</v>
      </c>
      <c r="G524" s="272" t="s">
        <v>6</v>
      </c>
      <c r="H524" s="247" t="s">
        <v>3353</v>
      </c>
      <c r="I524" s="79" t="s">
        <v>314</v>
      </c>
      <c r="J524" s="258" t="s">
        <v>6</v>
      </c>
    </row>
    <row r="525" spans="1:10" ht="23.4" thickBot="1" x14ac:dyDescent="0.3">
      <c r="A525" s="691"/>
      <c r="B525" s="318" t="s">
        <v>2686</v>
      </c>
      <c r="C525" s="318"/>
      <c r="D525" s="318" t="s">
        <v>2687</v>
      </c>
      <c r="E525" s="243" t="s">
        <v>2688</v>
      </c>
      <c r="F525" s="272" t="s">
        <v>6</v>
      </c>
      <c r="G525" s="272" t="s">
        <v>6</v>
      </c>
      <c r="H525" s="247" t="s">
        <v>314</v>
      </c>
      <c r="I525" s="79" t="s">
        <v>314</v>
      </c>
      <c r="J525" s="258" t="s">
        <v>6</v>
      </c>
    </row>
    <row r="526" spans="1:10" ht="103.2" thickBot="1" x14ac:dyDescent="0.3">
      <c r="A526" s="691"/>
      <c r="B526" s="318"/>
      <c r="C526" s="318"/>
      <c r="D526" s="318"/>
      <c r="E526" s="243" t="s">
        <v>2689</v>
      </c>
      <c r="F526" s="272" t="s">
        <v>6</v>
      </c>
      <c r="G526" s="272" t="s">
        <v>6</v>
      </c>
      <c r="H526" s="247" t="s">
        <v>3860</v>
      </c>
      <c r="I526" s="79" t="s">
        <v>314</v>
      </c>
      <c r="J526" s="258" t="s">
        <v>6</v>
      </c>
    </row>
    <row r="527" spans="1:10" ht="15.6" thickBot="1" x14ac:dyDescent="0.3">
      <c r="A527" s="691"/>
      <c r="B527" s="318" t="s">
        <v>2690</v>
      </c>
      <c r="C527" s="318"/>
      <c r="D527" s="318" t="s">
        <v>2691</v>
      </c>
      <c r="E527" s="243" t="s">
        <v>2692</v>
      </c>
      <c r="F527" s="272" t="s">
        <v>6</v>
      </c>
      <c r="G527" s="272" t="s">
        <v>6</v>
      </c>
      <c r="H527" s="247" t="s">
        <v>314</v>
      </c>
      <c r="I527" s="79" t="s">
        <v>314</v>
      </c>
      <c r="J527" s="258" t="s">
        <v>6</v>
      </c>
    </row>
    <row r="528" spans="1:10" ht="205.8" thickBot="1" x14ac:dyDescent="0.3">
      <c r="A528" s="691"/>
      <c r="B528" s="318"/>
      <c r="C528" s="318"/>
      <c r="D528" s="318"/>
      <c r="E528" s="243" t="s">
        <v>2693</v>
      </c>
      <c r="F528" s="272" t="s">
        <v>6</v>
      </c>
      <c r="G528" s="272" t="s">
        <v>6</v>
      </c>
      <c r="H528" s="247" t="s">
        <v>3861</v>
      </c>
      <c r="I528" s="79" t="s">
        <v>314</v>
      </c>
      <c r="J528" s="258" t="s">
        <v>6</v>
      </c>
    </row>
    <row r="529" spans="1:10" ht="80.400000000000006" thickBot="1" x14ac:dyDescent="0.3">
      <c r="A529" s="691"/>
      <c r="B529" s="318"/>
      <c r="C529" s="318"/>
      <c r="D529" s="318"/>
      <c r="E529" s="243" t="s">
        <v>2694</v>
      </c>
      <c r="F529" s="245" t="s">
        <v>380</v>
      </c>
      <c r="G529" s="78" t="s">
        <v>314</v>
      </c>
      <c r="H529" s="247" t="s">
        <v>3862</v>
      </c>
      <c r="I529" s="79" t="s">
        <v>314</v>
      </c>
      <c r="J529" s="62" t="s">
        <v>3921</v>
      </c>
    </row>
    <row r="530" spans="1:10" ht="57.6" thickBot="1" x14ac:dyDescent="0.3">
      <c r="A530" s="691"/>
      <c r="B530" s="318"/>
      <c r="C530" s="318"/>
      <c r="D530" s="318"/>
      <c r="E530" s="243" t="s">
        <v>2695</v>
      </c>
      <c r="F530" s="272" t="s">
        <v>6</v>
      </c>
      <c r="G530" s="272" t="s">
        <v>6</v>
      </c>
      <c r="H530" s="247" t="s">
        <v>3863</v>
      </c>
      <c r="I530" s="79" t="s">
        <v>314</v>
      </c>
      <c r="J530" s="258" t="s">
        <v>6</v>
      </c>
    </row>
    <row r="531" spans="1:10" ht="46.8" thickBot="1" x14ac:dyDescent="0.3">
      <c r="A531" s="691"/>
      <c r="B531" s="318"/>
      <c r="C531" s="318"/>
      <c r="D531" s="318"/>
      <c r="E531" s="243" t="s">
        <v>2696</v>
      </c>
      <c r="F531" s="245" t="s">
        <v>380</v>
      </c>
      <c r="G531" s="78" t="s">
        <v>314</v>
      </c>
      <c r="H531" s="247" t="s">
        <v>314</v>
      </c>
      <c r="I531" s="79" t="s">
        <v>314</v>
      </c>
      <c r="J531" s="62" t="s">
        <v>3921</v>
      </c>
    </row>
    <row r="532" spans="1:10" ht="46.8" thickBot="1" x14ac:dyDescent="0.3">
      <c r="A532" s="691"/>
      <c r="B532" s="318"/>
      <c r="C532" s="318"/>
      <c r="D532" s="318"/>
      <c r="E532" s="243" t="s">
        <v>2697</v>
      </c>
      <c r="F532" s="245" t="s">
        <v>380</v>
      </c>
      <c r="G532" s="78" t="s">
        <v>314</v>
      </c>
      <c r="H532" s="247" t="s">
        <v>314</v>
      </c>
      <c r="I532" s="79" t="s">
        <v>314</v>
      </c>
      <c r="J532" s="62" t="s">
        <v>3921</v>
      </c>
    </row>
    <row r="533" spans="1:10" ht="15.6" thickBot="1" x14ac:dyDescent="0.3">
      <c r="A533" s="691"/>
      <c r="B533" s="318"/>
      <c r="C533" s="318"/>
      <c r="D533" s="318"/>
      <c r="E533" s="243" t="s">
        <v>2698</v>
      </c>
      <c r="F533" s="272" t="s">
        <v>6</v>
      </c>
      <c r="G533" s="272" t="s">
        <v>6</v>
      </c>
      <c r="H533" s="247" t="s">
        <v>3864</v>
      </c>
      <c r="I533" s="79" t="s">
        <v>314</v>
      </c>
      <c r="J533" s="258" t="s">
        <v>6</v>
      </c>
    </row>
    <row r="534" spans="1:10" ht="23.4" thickBot="1" x14ac:dyDescent="0.3">
      <c r="A534" s="691"/>
      <c r="B534" s="318"/>
      <c r="C534" s="318"/>
      <c r="D534" s="318"/>
      <c r="E534" s="243" t="s">
        <v>2699</v>
      </c>
      <c r="F534" s="272" t="s">
        <v>6</v>
      </c>
      <c r="G534" s="272" t="s">
        <v>6</v>
      </c>
      <c r="H534" s="247" t="s">
        <v>314</v>
      </c>
      <c r="I534" s="79" t="s">
        <v>314</v>
      </c>
      <c r="J534" s="258" t="s">
        <v>6</v>
      </c>
    </row>
    <row r="535" spans="1:10" ht="15.6" thickBot="1" x14ac:dyDescent="0.3">
      <c r="A535" s="691"/>
      <c r="B535" s="318" t="s">
        <v>2700</v>
      </c>
      <c r="C535" s="318"/>
      <c r="D535" s="318" t="s">
        <v>2701</v>
      </c>
      <c r="E535" s="243" t="s">
        <v>2702</v>
      </c>
      <c r="F535" s="272" t="s">
        <v>6</v>
      </c>
      <c r="G535" s="272" t="s">
        <v>6</v>
      </c>
      <c r="H535" s="247" t="s">
        <v>3353</v>
      </c>
      <c r="I535" s="79" t="s">
        <v>314</v>
      </c>
      <c r="J535" s="258" t="s">
        <v>6</v>
      </c>
    </row>
    <row r="536" spans="1:10" ht="15.6" thickBot="1" x14ac:dyDescent="0.3">
      <c r="A536" s="691"/>
      <c r="B536" s="318"/>
      <c r="C536" s="318"/>
      <c r="D536" s="318"/>
      <c r="E536" s="262" t="s">
        <v>2703</v>
      </c>
      <c r="F536" s="272" t="s">
        <v>6</v>
      </c>
      <c r="G536" s="272" t="s">
        <v>6</v>
      </c>
      <c r="H536" s="217" t="s">
        <v>6</v>
      </c>
      <c r="I536" s="79" t="s">
        <v>314</v>
      </c>
      <c r="J536" s="258" t="s">
        <v>6</v>
      </c>
    </row>
    <row r="537" spans="1:10" ht="15.6" thickBot="1" x14ac:dyDescent="0.3">
      <c r="A537" s="691"/>
      <c r="B537" s="318"/>
      <c r="C537" s="318"/>
      <c r="D537" s="318"/>
      <c r="E537" s="262" t="s">
        <v>2704</v>
      </c>
      <c r="F537" s="272" t="s">
        <v>6</v>
      </c>
      <c r="G537" s="272" t="s">
        <v>6</v>
      </c>
      <c r="H537" s="217" t="s">
        <v>6</v>
      </c>
      <c r="I537" s="79" t="s">
        <v>314</v>
      </c>
      <c r="J537" s="258" t="s">
        <v>6</v>
      </c>
    </row>
    <row r="538" spans="1:10" ht="34.799999999999997" thickBot="1" x14ac:dyDescent="0.3">
      <c r="A538" s="691"/>
      <c r="B538" s="318" t="s">
        <v>2705</v>
      </c>
      <c r="C538" s="318"/>
      <c r="D538" s="318" t="s">
        <v>2706</v>
      </c>
      <c r="E538" s="243" t="s">
        <v>2707</v>
      </c>
      <c r="F538" s="81" t="s">
        <v>82</v>
      </c>
      <c r="G538" s="272" t="s">
        <v>6</v>
      </c>
      <c r="H538" s="247" t="s">
        <v>314</v>
      </c>
      <c r="I538" s="146" t="s">
        <v>3869</v>
      </c>
      <c r="J538" s="258" t="s">
        <v>6</v>
      </c>
    </row>
    <row r="539" spans="1:10" ht="91.8" thickBot="1" x14ac:dyDescent="0.3">
      <c r="A539" s="691"/>
      <c r="B539" s="318"/>
      <c r="C539" s="318"/>
      <c r="D539" s="318"/>
      <c r="E539" s="243" t="s">
        <v>2708</v>
      </c>
      <c r="F539" s="81" t="s">
        <v>82</v>
      </c>
      <c r="G539" s="272" t="s">
        <v>6</v>
      </c>
      <c r="H539" s="247" t="s">
        <v>3865</v>
      </c>
      <c r="I539" s="146" t="s">
        <v>3869</v>
      </c>
      <c r="J539" s="258" t="s">
        <v>6</v>
      </c>
    </row>
    <row r="540" spans="1:10" ht="15.6" thickBot="1" x14ac:dyDescent="0.3">
      <c r="A540" s="691"/>
      <c r="B540" s="318" t="s">
        <v>2709</v>
      </c>
      <c r="C540" s="319"/>
      <c r="D540" s="318" t="s">
        <v>2710</v>
      </c>
      <c r="E540" s="243" t="s">
        <v>2711</v>
      </c>
      <c r="F540" s="272" t="s">
        <v>6</v>
      </c>
      <c r="G540" s="272" t="s">
        <v>6</v>
      </c>
      <c r="H540" s="247" t="s">
        <v>314</v>
      </c>
      <c r="I540" s="79" t="s">
        <v>314</v>
      </c>
      <c r="J540" s="258" t="s">
        <v>6</v>
      </c>
    </row>
    <row r="541" spans="1:10" ht="103.2" thickBot="1" x14ac:dyDescent="0.3">
      <c r="A541" s="691"/>
      <c r="B541" s="318"/>
      <c r="C541" s="319"/>
      <c r="D541" s="318"/>
      <c r="E541" s="243" t="s">
        <v>2712</v>
      </c>
      <c r="F541" s="272" t="s">
        <v>6</v>
      </c>
      <c r="G541" s="272" t="s">
        <v>6</v>
      </c>
      <c r="H541" s="247" t="s">
        <v>3866</v>
      </c>
      <c r="I541" s="79" t="s">
        <v>314</v>
      </c>
      <c r="J541" s="258" t="s">
        <v>6</v>
      </c>
    </row>
    <row r="542" spans="1:10" ht="15.6" thickBot="1" x14ac:dyDescent="0.3">
      <c r="A542" s="691"/>
      <c r="B542" s="318"/>
      <c r="C542" s="319"/>
      <c r="D542" s="318"/>
      <c r="E542" s="243" t="s">
        <v>2713</v>
      </c>
      <c r="F542" s="272" t="s">
        <v>6</v>
      </c>
      <c r="G542" s="272" t="s">
        <v>6</v>
      </c>
      <c r="H542" s="247" t="s">
        <v>3784</v>
      </c>
      <c r="I542" s="79" t="s">
        <v>314</v>
      </c>
      <c r="J542" s="258" t="s">
        <v>6</v>
      </c>
    </row>
    <row r="543" spans="1:10" ht="23.4" thickBot="1" x14ac:dyDescent="0.3">
      <c r="A543" s="691"/>
      <c r="B543" s="318"/>
      <c r="C543" s="319"/>
      <c r="D543" s="318"/>
      <c r="E543" s="243" t="s">
        <v>2714</v>
      </c>
      <c r="F543" s="272" t="s">
        <v>6</v>
      </c>
      <c r="G543" s="272" t="s">
        <v>6</v>
      </c>
      <c r="H543" s="247" t="s">
        <v>4019</v>
      </c>
      <c r="I543" s="79" t="s">
        <v>314</v>
      </c>
      <c r="J543" s="258" t="s">
        <v>6</v>
      </c>
    </row>
    <row r="544" spans="1:10" ht="34.799999999999997" thickBot="1" x14ac:dyDescent="0.3">
      <c r="A544" s="691"/>
      <c r="B544" s="246" t="s">
        <v>2715</v>
      </c>
      <c r="C544" s="318" t="s">
        <v>2716</v>
      </c>
      <c r="D544" s="246" t="s">
        <v>2717</v>
      </c>
      <c r="E544" s="243" t="s">
        <v>2718</v>
      </c>
      <c r="F544" s="81" t="s">
        <v>82</v>
      </c>
      <c r="G544" s="272" t="s">
        <v>6</v>
      </c>
      <c r="H544" s="247" t="s">
        <v>314</v>
      </c>
      <c r="I544" s="146" t="s">
        <v>3869</v>
      </c>
      <c r="J544" s="258" t="s">
        <v>6</v>
      </c>
    </row>
    <row r="545" spans="1:10" ht="34.799999999999997" thickBot="1" x14ac:dyDescent="0.3">
      <c r="A545" s="691"/>
      <c r="B545" s="246" t="s">
        <v>2719</v>
      </c>
      <c r="C545" s="318"/>
      <c r="D545" s="246" t="s">
        <v>2720</v>
      </c>
      <c r="E545" s="243" t="s">
        <v>2721</v>
      </c>
      <c r="F545" s="81" t="s">
        <v>82</v>
      </c>
      <c r="G545" s="272" t="s">
        <v>6</v>
      </c>
      <c r="H545" s="247" t="s">
        <v>314</v>
      </c>
      <c r="I545" s="146" t="s">
        <v>3869</v>
      </c>
      <c r="J545" s="258" t="s">
        <v>6</v>
      </c>
    </row>
    <row r="546" spans="1:10" ht="34.799999999999997" thickBot="1" x14ac:dyDescent="0.3">
      <c r="A546" s="691"/>
      <c r="B546" s="318" t="s">
        <v>2722</v>
      </c>
      <c r="C546" s="318"/>
      <c r="D546" s="318" t="s">
        <v>2723</v>
      </c>
      <c r="E546" s="243" t="s">
        <v>2724</v>
      </c>
      <c r="F546" s="81" t="s">
        <v>82</v>
      </c>
      <c r="G546" s="272" t="s">
        <v>6</v>
      </c>
      <c r="H546" s="247" t="s">
        <v>314</v>
      </c>
      <c r="I546" s="146" t="s">
        <v>3869</v>
      </c>
      <c r="J546" s="258" t="s">
        <v>6</v>
      </c>
    </row>
    <row r="547" spans="1:10" ht="46.2" thickBot="1" x14ac:dyDescent="0.3">
      <c r="A547" s="691"/>
      <c r="B547" s="318"/>
      <c r="C547" s="318"/>
      <c r="D547" s="318"/>
      <c r="E547" s="243" t="s">
        <v>2725</v>
      </c>
      <c r="F547" s="81" t="s">
        <v>82</v>
      </c>
      <c r="G547" s="272" t="s">
        <v>6</v>
      </c>
      <c r="H547" s="247" t="s">
        <v>3867</v>
      </c>
      <c r="I547" s="146" t="s">
        <v>3869</v>
      </c>
      <c r="J547" s="258" t="s">
        <v>6</v>
      </c>
    </row>
    <row r="548" spans="1:10" ht="15.6" thickBot="1" x14ac:dyDescent="0.3">
      <c r="A548" s="691"/>
      <c r="B548" s="246" t="s">
        <v>2726</v>
      </c>
      <c r="C548" s="246" t="s">
        <v>2727</v>
      </c>
      <c r="D548" s="246" t="s">
        <v>2728</v>
      </c>
      <c r="E548" s="243" t="s">
        <v>2729</v>
      </c>
      <c r="F548" s="272" t="s">
        <v>6</v>
      </c>
      <c r="G548" s="272" t="s">
        <v>6</v>
      </c>
      <c r="H548" s="247" t="s">
        <v>314</v>
      </c>
      <c r="I548" s="79" t="s">
        <v>314</v>
      </c>
      <c r="J548" s="258" t="s">
        <v>6</v>
      </c>
    </row>
  </sheetData>
  <autoFilter ref="D10:J548" xr:uid="{F969E80D-14FA-8241-95CC-8398DBAF00BE}"/>
  <mergeCells count="424">
    <mergeCell ref="I1:I2"/>
    <mergeCell ref="J1:J2"/>
    <mergeCell ref="A514:A517"/>
    <mergeCell ref="A519:A548"/>
    <mergeCell ref="C459:C470"/>
    <mergeCell ref="C471:C504"/>
    <mergeCell ref="C402:C414"/>
    <mergeCell ref="B429:B430"/>
    <mergeCell ref="C429:C430"/>
    <mergeCell ref="B415:B416"/>
    <mergeCell ref="B413:B414"/>
    <mergeCell ref="A4:D4"/>
    <mergeCell ref="A6:F8"/>
    <mergeCell ref="A12:A22"/>
    <mergeCell ref="A24:A48"/>
    <mergeCell ref="A50:A127"/>
    <mergeCell ref="A129:A207"/>
    <mergeCell ref="A209:A512"/>
    <mergeCell ref="B289:B290"/>
    <mergeCell ref="D289:D290"/>
    <mergeCell ref="B369:B371"/>
    <mergeCell ref="C328:C345"/>
    <mergeCell ref="B349:B350"/>
    <mergeCell ref="B333:B334"/>
    <mergeCell ref="D307:D310"/>
    <mergeCell ref="B311:B312"/>
    <mergeCell ref="D311:D312"/>
    <mergeCell ref="B307:B310"/>
    <mergeCell ref="C307:C312"/>
    <mergeCell ref="C209:C210"/>
    <mergeCell ref="B211:B213"/>
    <mergeCell ref="C211:C216"/>
    <mergeCell ref="B225:B226"/>
    <mergeCell ref="D211:D213"/>
    <mergeCell ref="B214:B216"/>
    <mergeCell ref="D214:D216"/>
    <mergeCell ref="B291:B292"/>
    <mergeCell ref="D291:D292"/>
    <mergeCell ref="D243:D245"/>
    <mergeCell ref="B246:B247"/>
    <mergeCell ref="C246:C263"/>
    <mergeCell ref="D246:D247"/>
    <mergeCell ref="B248:B250"/>
    <mergeCell ref="D248:D250"/>
    <mergeCell ref="B251:B252"/>
    <mergeCell ref="D251:D252"/>
    <mergeCell ref="B253:B257"/>
    <mergeCell ref="D260:D261"/>
    <mergeCell ref="B337:B340"/>
    <mergeCell ref="D337:D340"/>
    <mergeCell ref="B341:B342"/>
    <mergeCell ref="D341:D342"/>
    <mergeCell ref="D284:D285"/>
    <mergeCell ref="B286:B287"/>
    <mergeCell ref="D286:D287"/>
    <mergeCell ref="B324:B327"/>
    <mergeCell ref="B330:B331"/>
    <mergeCell ref="D330:D331"/>
    <mergeCell ref="D333:D334"/>
    <mergeCell ref="B335:B336"/>
    <mergeCell ref="D335:D336"/>
    <mergeCell ref="B328:B329"/>
    <mergeCell ref="D328:D329"/>
    <mergeCell ref="D324:D327"/>
    <mergeCell ref="B317:B319"/>
    <mergeCell ref="C317:C327"/>
    <mergeCell ref="D317:D319"/>
    <mergeCell ref="B320:B323"/>
    <mergeCell ref="D320:D323"/>
    <mergeCell ref="B313:B314"/>
    <mergeCell ref="C313:C316"/>
    <mergeCell ref="D313:D314"/>
    <mergeCell ref="C346:C373"/>
    <mergeCell ref="B360:B361"/>
    <mergeCell ref="D355:D356"/>
    <mergeCell ref="B357:B359"/>
    <mergeCell ref="B344:B345"/>
    <mergeCell ref="D344:D345"/>
    <mergeCell ref="B346:B348"/>
    <mergeCell ref="D360:D361"/>
    <mergeCell ref="B362:B363"/>
    <mergeCell ref="D362:D363"/>
    <mergeCell ref="B364:B365"/>
    <mergeCell ref="D364:D365"/>
    <mergeCell ref="D351:D352"/>
    <mergeCell ref="D346:D348"/>
    <mergeCell ref="D413:D414"/>
    <mergeCell ref="D369:D371"/>
    <mergeCell ref="B372:B373"/>
    <mergeCell ref="D372:D373"/>
    <mergeCell ref="D357:D359"/>
    <mergeCell ref="B353:B354"/>
    <mergeCell ref="D353:D354"/>
    <mergeCell ref="B355:B356"/>
    <mergeCell ref="D366:D368"/>
    <mergeCell ref="D398:D399"/>
    <mergeCell ref="B400:B401"/>
    <mergeCell ref="D400:D401"/>
    <mergeCell ref="B381:B386"/>
    <mergeCell ref="D381:D386"/>
    <mergeCell ref="B388:B389"/>
    <mergeCell ref="C388:C389"/>
    <mergeCell ref="D388:D389"/>
    <mergeCell ref="C396:C401"/>
    <mergeCell ref="B398:B399"/>
    <mergeCell ref="B403:B405"/>
    <mergeCell ref="D403:D405"/>
    <mergeCell ref="B406:B407"/>
    <mergeCell ref="D406:D407"/>
    <mergeCell ref="B408:B411"/>
    <mergeCell ref="B432:B433"/>
    <mergeCell ref="D432:D433"/>
    <mergeCell ref="B425:B428"/>
    <mergeCell ref="B441:B442"/>
    <mergeCell ref="C441:C444"/>
    <mergeCell ref="D441:D442"/>
    <mergeCell ref="B443:B444"/>
    <mergeCell ref="D443:D444"/>
    <mergeCell ref="B434:B437"/>
    <mergeCell ref="C434:C437"/>
    <mergeCell ref="D434:D437"/>
    <mergeCell ref="B438:B440"/>
    <mergeCell ref="C438:C440"/>
    <mergeCell ref="D438:D440"/>
    <mergeCell ref="D429:D430"/>
    <mergeCell ref="C431:C433"/>
    <mergeCell ref="B485:B486"/>
    <mergeCell ref="D485:D486"/>
    <mergeCell ref="B445:B447"/>
    <mergeCell ref="C445:C458"/>
    <mergeCell ref="D445:D447"/>
    <mergeCell ref="B451:B452"/>
    <mergeCell ref="D451:D452"/>
    <mergeCell ref="B453:B454"/>
    <mergeCell ref="D453:D454"/>
    <mergeCell ref="B457:B458"/>
    <mergeCell ref="D457:D458"/>
    <mergeCell ref="D474:D475"/>
    <mergeCell ref="B459:B460"/>
    <mergeCell ref="D459:D460"/>
    <mergeCell ref="B463:B464"/>
    <mergeCell ref="D463:D464"/>
    <mergeCell ref="B468:B469"/>
    <mergeCell ref="D468:D469"/>
    <mergeCell ref="D479:D480"/>
    <mergeCell ref="B483:B484"/>
    <mergeCell ref="D483:D484"/>
    <mergeCell ref="D417:D418"/>
    <mergeCell ref="B419:B420"/>
    <mergeCell ref="D425:D428"/>
    <mergeCell ref="B510:B512"/>
    <mergeCell ref="C510:C512"/>
    <mergeCell ref="D510:D512"/>
    <mergeCell ref="B492:B494"/>
    <mergeCell ref="D492:D494"/>
    <mergeCell ref="B497:B498"/>
    <mergeCell ref="D497:D498"/>
    <mergeCell ref="B499:B500"/>
    <mergeCell ref="D499:D500"/>
    <mergeCell ref="B503:B504"/>
    <mergeCell ref="D503:D504"/>
    <mergeCell ref="B505:B506"/>
    <mergeCell ref="C505:C509"/>
    <mergeCell ref="D505:D506"/>
    <mergeCell ref="B487:B488"/>
    <mergeCell ref="D487:D488"/>
    <mergeCell ref="B489:B490"/>
    <mergeCell ref="D489:D490"/>
    <mergeCell ref="B471:B473"/>
    <mergeCell ref="D471:D472"/>
    <mergeCell ref="B474:B475"/>
    <mergeCell ref="D408:D411"/>
    <mergeCell ref="D419:D420"/>
    <mergeCell ref="B422:B424"/>
    <mergeCell ref="D422:D424"/>
    <mergeCell ref="C415:C428"/>
    <mergeCell ref="D415:D416"/>
    <mergeCell ref="B417:B418"/>
    <mergeCell ref="B293:B296"/>
    <mergeCell ref="D302:D304"/>
    <mergeCell ref="B374:B375"/>
    <mergeCell ref="D374:D375"/>
    <mergeCell ref="B377:B378"/>
    <mergeCell ref="D377:D378"/>
    <mergeCell ref="B379:B380"/>
    <mergeCell ref="D379:D380"/>
    <mergeCell ref="B390:B391"/>
    <mergeCell ref="C390:C395"/>
    <mergeCell ref="D390:D391"/>
    <mergeCell ref="B392:B394"/>
    <mergeCell ref="D392:D394"/>
    <mergeCell ref="C374:C386"/>
    <mergeCell ref="B366:B368"/>
    <mergeCell ref="D349:D350"/>
    <mergeCell ref="B351:B352"/>
    <mergeCell ref="B315:B316"/>
    <mergeCell ref="D315:D316"/>
    <mergeCell ref="C299:C306"/>
    <mergeCell ref="D293:D296"/>
    <mergeCell ref="B264:B265"/>
    <mergeCell ref="C264:C279"/>
    <mergeCell ref="D264:D265"/>
    <mergeCell ref="B266:B268"/>
    <mergeCell ref="D266:D268"/>
    <mergeCell ref="B269:B271"/>
    <mergeCell ref="D269:D271"/>
    <mergeCell ref="B272:B274"/>
    <mergeCell ref="D272:D275"/>
    <mergeCell ref="B276:B278"/>
    <mergeCell ref="D276:D278"/>
    <mergeCell ref="B280:B283"/>
    <mergeCell ref="C280:C298"/>
    <mergeCell ref="D280:D283"/>
    <mergeCell ref="B284:B285"/>
    <mergeCell ref="B305:B306"/>
    <mergeCell ref="D305:D306"/>
    <mergeCell ref="B297:B298"/>
    <mergeCell ref="D297:D298"/>
    <mergeCell ref="B302:B304"/>
    <mergeCell ref="B262:B263"/>
    <mergeCell ref="D262:D263"/>
    <mergeCell ref="G225:G226"/>
    <mergeCell ref="B227:B229"/>
    <mergeCell ref="D227:D229"/>
    <mergeCell ref="E227:E228"/>
    <mergeCell ref="B230:B233"/>
    <mergeCell ref="D217:D219"/>
    <mergeCell ref="B220:B222"/>
    <mergeCell ref="C220:C224"/>
    <mergeCell ref="D220:D222"/>
    <mergeCell ref="B223:B224"/>
    <mergeCell ref="D223:D224"/>
    <mergeCell ref="B217:B219"/>
    <mergeCell ref="C217:C219"/>
    <mergeCell ref="D230:D233"/>
    <mergeCell ref="C225:C233"/>
    <mergeCell ref="D225:D226"/>
    <mergeCell ref="F225:F226"/>
    <mergeCell ref="B203:B206"/>
    <mergeCell ref="D203:D206"/>
    <mergeCell ref="D189:D190"/>
    <mergeCell ref="C544:C547"/>
    <mergeCell ref="B546:B547"/>
    <mergeCell ref="C203:C207"/>
    <mergeCell ref="B177:B178"/>
    <mergeCell ref="B169:B171"/>
    <mergeCell ref="B157:B159"/>
    <mergeCell ref="C157:C159"/>
    <mergeCell ref="B191:B194"/>
    <mergeCell ref="C191:C202"/>
    <mergeCell ref="B234:B236"/>
    <mergeCell ref="C234:C245"/>
    <mergeCell ref="D234:D236"/>
    <mergeCell ref="B237:B240"/>
    <mergeCell ref="D237:D240"/>
    <mergeCell ref="B241:B242"/>
    <mergeCell ref="D241:D242"/>
    <mergeCell ref="B243:B245"/>
    <mergeCell ref="D253:D257"/>
    <mergeCell ref="B258:B259"/>
    <mergeCell ref="D258:D259"/>
    <mergeCell ref="B260:B261"/>
    <mergeCell ref="D546:D547"/>
    <mergeCell ref="D535:D537"/>
    <mergeCell ref="B538:B539"/>
    <mergeCell ref="D538:D539"/>
    <mergeCell ref="B540:B543"/>
    <mergeCell ref="C540:C543"/>
    <mergeCell ref="D540:D543"/>
    <mergeCell ref="B519:B520"/>
    <mergeCell ref="C519:C539"/>
    <mergeCell ref="D519:D520"/>
    <mergeCell ref="B522:B523"/>
    <mergeCell ref="D522:D523"/>
    <mergeCell ref="B525:B526"/>
    <mergeCell ref="D525:D526"/>
    <mergeCell ref="B527:B534"/>
    <mergeCell ref="D527:D534"/>
    <mergeCell ref="B535:B537"/>
    <mergeCell ref="D191:D194"/>
    <mergeCell ref="B195:B198"/>
    <mergeCell ref="D195:D198"/>
    <mergeCell ref="B199:B200"/>
    <mergeCell ref="D199:D200"/>
    <mergeCell ref="B201:B202"/>
    <mergeCell ref="C177:C190"/>
    <mergeCell ref="D177:D178"/>
    <mergeCell ref="B179:B181"/>
    <mergeCell ref="D179:D181"/>
    <mergeCell ref="B182:B183"/>
    <mergeCell ref="D182:D183"/>
    <mergeCell ref="B184:B185"/>
    <mergeCell ref="D184:D185"/>
    <mergeCell ref="B189:B190"/>
    <mergeCell ref="D201:D202"/>
    <mergeCell ref="D169:D171"/>
    <mergeCell ref="B173:B174"/>
    <mergeCell ref="D173:D174"/>
    <mergeCell ref="B175:B176"/>
    <mergeCell ref="D175:D176"/>
    <mergeCell ref="B160:B162"/>
    <mergeCell ref="C160:C176"/>
    <mergeCell ref="D160:D162"/>
    <mergeCell ref="B163:B164"/>
    <mergeCell ref="D163:D164"/>
    <mergeCell ref="B165:B166"/>
    <mergeCell ref="D165:D166"/>
    <mergeCell ref="B167:B168"/>
    <mergeCell ref="D167:D168"/>
    <mergeCell ref="D157:D159"/>
    <mergeCell ref="D152:D153"/>
    <mergeCell ref="B154:B156"/>
    <mergeCell ref="C154:C156"/>
    <mergeCell ref="D154:D156"/>
    <mergeCell ref="B137:B139"/>
    <mergeCell ref="C137:C145"/>
    <mergeCell ref="B140:B141"/>
    <mergeCell ref="B142:B143"/>
    <mergeCell ref="B144:B145"/>
    <mergeCell ref="B146:B147"/>
    <mergeCell ref="C146:C153"/>
    <mergeCell ref="B152:B153"/>
    <mergeCell ref="D126:D127"/>
    <mergeCell ref="B129:B130"/>
    <mergeCell ref="C129:C130"/>
    <mergeCell ref="D129:D130"/>
    <mergeCell ref="C131:C136"/>
    <mergeCell ref="B132:B133"/>
    <mergeCell ref="D132:D133"/>
    <mergeCell ref="B134:B136"/>
    <mergeCell ref="D134:D136"/>
    <mergeCell ref="C114:C127"/>
    <mergeCell ref="D114:D117"/>
    <mergeCell ref="B118:B119"/>
    <mergeCell ref="D118:D119"/>
    <mergeCell ref="B120:B121"/>
    <mergeCell ref="D120:D121"/>
    <mergeCell ref="B123:B125"/>
    <mergeCell ref="D123:D125"/>
    <mergeCell ref="B126:B127"/>
    <mergeCell ref="B114:B117"/>
    <mergeCell ref="D107:D110"/>
    <mergeCell ref="B111:B113"/>
    <mergeCell ref="C111:C113"/>
    <mergeCell ref="D111:D113"/>
    <mergeCell ref="B98:B101"/>
    <mergeCell ref="C98:C101"/>
    <mergeCell ref="D98:D101"/>
    <mergeCell ref="B102:B104"/>
    <mergeCell ref="C102:C106"/>
    <mergeCell ref="D102:D104"/>
    <mergeCell ref="B105:B106"/>
    <mergeCell ref="D105:D106"/>
    <mergeCell ref="B107:B110"/>
    <mergeCell ref="C107:C110"/>
    <mergeCell ref="B94:B95"/>
    <mergeCell ref="D94:D95"/>
    <mergeCell ref="B96:B97"/>
    <mergeCell ref="C96:C97"/>
    <mergeCell ref="D96:D97"/>
    <mergeCell ref="B76:B77"/>
    <mergeCell ref="D76:D77"/>
    <mergeCell ref="B78:B80"/>
    <mergeCell ref="C78:C95"/>
    <mergeCell ref="D78:D80"/>
    <mergeCell ref="B81:B83"/>
    <mergeCell ref="D81:D83"/>
    <mergeCell ref="B84:B86"/>
    <mergeCell ref="D84:D86"/>
    <mergeCell ref="B88:B93"/>
    <mergeCell ref="C66:C69"/>
    <mergeCell ref="B67:B68"/>
    <mergeCell ref="D67:D68"/>
    <mergeCell ref="B70:B73"/>
    <mergeCell ref="C70:C77"/>
    <mergeCell ref="D70:D73"/>
    <mergeCell ref="B74:B75"/>
    <mergeCell ref="D74:D75"/>
    <mergeCell ref="D88:D93"/>
    <mergeCell ref="B24:B25"/>
    <mergeCell ref="C24:C41"/>
    <mergeCell ref="D24:D25"/>
    <mergeCell ref="B26:B28"/>
    <mergeCell ref="D26:D28"/>
    <mergeCell ref="B30:B33"/>
    <mergeCell ref="D50:D52"/>
    <mergeCell ref="C54:C65"/>
    <mergeCell ref="B55:B56"/>
    <mergeCell ref="D55:D56"/>
    <mergeCell ref="B57:B58"/>
    <mergeCell ref="D57:D58"/>
    <mergeCell ref="B59:B60"/>
    <mergeCell ref="C42:C48"/>
    <mergeCell ref="B43:B46"/>
    <mergeCell ref="D43:D46"/>
    <mergeCell ref="B47:B48"/>
    <mergeCell ref="D47:D48"/>
    <mergeCell ref="D59:D60"/>
    <mergeCell ref="B50:B52"/>
    <mergeCell ref="C50:C52"/>
    <mergeCell ref="A11:J11"/>
    <mergeCell ref="A23:J23"/>
    <mergeCell ref="A49:J49"/>
    <mergeCell ref="A128:J128"/>
    <mergeCell ref="A208:J208"/>
    <mergeCell ref="A513:J513"/>
    <mergeCell ref="A518:J518"/>
    <mergeCell ref="C12:C20"/>
    <mergeCell ref="B13:B14"/>
    <mergeCell ref="D13:D14"/>
    <mergeCell ref="B15:B18"/>
    <mergeCell ref="D15:D18"/>
    <mergeCell ref="B19:B20"/>
    <mergeCell ref="D19:D20"/>
    <mergeCell ref="D30:D33"/>
    <mergeCell ref="B35:B36"/>
    <mergeCell ref="D35:D36"/>
    <mergeCell ref="B37:B38"/>
    <mergeCell ref="D37:D38"/>
    <mergeCell ref="B39:B40"/>
    <mergeCell ref="D39:D40"/>
    <mergeCell ref="B21:B22"/>
    <mergeCell ref="C21:C22"/>
    <mergeCell ref="D21:D22"/>
  </mergeCells>
  <conditionalFormatting sqref="H133">
    <cfRule type="expression" dxfId="41" priority="511">
      <formula>$E$6="Yes"</formula>
    </cfRule>
  </conditionalFormatting>
  <conditionalFormatting sqref="H135:H136">
    <cfRule type="expression" dxfId="40" priority="510">
      <formula>$E$8="Yes"</formula>
    </cfRule>
  </conditionalFormatting>
  <conditionalFormatting sqref="H138:H139">
    <cfRule type="expression" dxfId="39" priority="509">
      <formula>$E$11="Yes"</formula>
    </cfRule>
  </conditionalFormatting>
  <conditionalFormatting sqref="H138:H144 H223">
    <cfRule type="expression" dxfId="38" priority="508">
      <formula>$E$11="No"</formula>
    </cfRule>
  </conditionalFormatting>
  <conditionalFormatting sqref="H141">
    <cfRule type="expression" dxfId="37" priority="507">
      <formula>$E$14="Yes"</formula>
    </cfRule>
  </conditionalFormatting>
  <conditionalFormatting sqref="H143">
    <cfRule type="expression" dxfId="36" priority="506">
      <formula>$E$16="Yes"</formula>
    </cfRule>
  </conditionalFormatting>
  <conditionalFormatting sqref="H145">
    <cfRule type="expression" dxfId="35" priority="505">
      <formula>$E$18="Yes"</formula>
    </cfRule>
  </conditionalFormatting>
  <conditionalFormatting sqref="H147">
    <cfRule type="expression" dxfId="34" priority="504">
      <formula>$E$20="Yes"</formula>
    </cfRule>
  </conditionalFormatting>
  <conditionalFormatting sqref="H153">
    <cfRule type="expression" dxfId="33" priority="503">
      <formula>$E$26="Yes"</formula>
    </cfRule>
  </conditionalFormatting>
  <conditionalFormatting sqref="H155:H156">
    <cfRule type="expression" dxfId="32" priority="502">
      <formula>$E$28="Yes"</formula>
    </cfRule>
  </conditionalFormatting>
  <conditionalFormatting sqref="H158:H159">
    <cfRule type="expression" dxfId="31" priority="501">
      <formula>$E$31="Yes"</formula>
    </cfRule>
  </conditionalFormatting>
  <conditionalFormatting sqref="H158:H176">
    <cfRule type="expression" dxfId="30" priority="500">
      <formula>$E$31="No"</formula>
    </cfRule>
  </conditionalFormatting>
  <conditionalFormatting sqref="H170:H171">
    <cfRule type="expression" dxfId="29" priority="498">
      <formula>$E$43="Yes"</formula>
    </cfRule>
  </conditionalFormatting>
  <conditionalFormatting sqref="H174">
    <cfRule type="expression" dxfId="28" priority="497">
      <formula>$E$47="Yes"</formula>
    </cfRule>
  </conditionalFormatting>
  <conditionalFormatting sqref="H178:H182 H184:H189">
    <cfRule type="expression" dxfId="27" priority="496">
      <formula>$E$51="No"</formula>
    </cfRule>
  </conditionalFormatting>
  <conditionalFormatting sqref="H178">
    <cfRule type="expression" dxfId="26" priority="495">
      <formula>$E$51="Yes"</formula>
    </cfRule>
  </conditionalFormatting>
  <conditionalFormatting sqref="H180:H181">
    <cfRule type="expression" dxfId="25" priority="493">
      <formula>$E$53="Yes"</formula>
    </cfRule>
  </conditionalFormatting>
  <conditionalFormatting sqref="H192 H198 H196">
    <cfRule type="expression" dxfId="24" priority="485">
      <formula>$E$8="No"</formula>
    </cfRule>
  </conditionalFormatting>
  <conditionalFormatting sqref="H192">
    <cfRule type="expression" dxfId="23" priority="474">
      <formula>$E$65="Yes"</formula>
    </cfRule>
  </conditionalFormatting>
  <conditionalFormatting sqref="H196 H198">
    <cfRule type="expression" dxfId="22" priority="473">
      <formula>$E$69="Yes"</formula>
    </cfRule>
  </conditionalFormatting>
  <conditionalFormatting sqref="H200">
    <cfRule type="expression" dxfId="21" priority="472">
      <formula>$E$73="Yes"</formula>
    </cfRule>
  </conditionalFormatting>
  <conditionalFormatting sqref="H206:H207">
    <cfRule type="expression" dxfId="20" priority="469">
      <formula>$E$77="Yes"</formula>
    </cfRule>
  </conditionalFormatting>
  <conditionalFormatting sqref="H197">
    <cfRule type="expression" dxfId="19" priority="462">
      <formula>$E$8="No"</formula>
    </cfRule>
  </conditionalFormatting>
  <conditionalFormatting sqref="H197">
    <cfRule type="expression" dxfId="18" priority="461">
      <formula>$E$69="Yes"</formula>
    </cfRule>
  </conditionalFormatting>
  <conditionalFormatting sqref="H190:H191">
    <cfRule type="expression" dxfId="17" priority="460">
      <formula>$E$51="No"</formula>
    </cfRule>
  </conditionalFormatting>
  <conditionalFormatting sqref="H193:H195">
    <cfRule type="expression" dxfId="16" priority="459">
      <formula>$E$51="No"</formula>
    </cfRule>
  </conditionalFormatting>
  <conditionalFormatting sqref="H212:H213">
    <cfRule type="expression" dxfId="15" priority="458">
      <formula>$E$5="Yes"</formula>
    </cfRule>
  </conditionalFormatting>
  <conditionalFormatting sqref="H215">
    <cfRule type="expression" dxfId="14" priority="457">
      <formula>$E$8="Yes"</formula>
    </cfRule>
  </conditionalFormatting>
  <conditionalFormatting sqref="H227">
    <cfRule type="expression" dxfId="13" priority="452">
      <formula>$E$20="Yes"</formula>
    </cfRule>
  </conditionalFormatting>
  <conditionalFormatting sqref="H231">
    <cfRule type="expression" dxfId="12" priority="449">
      <formula>$E$24="Yes"</formula>
    </cfRule>
  </conditionalFormatting>
  <conditionalFormatting sqref="H233">
    <cfRule type="expression" dxfId="11" priority="448">
      <formula>$E$26="Yes"</formula>
    </cfRule>
  </conditionalFormatting>
  <conditionalFormatting sqref="H296">
    <cfRule type="expression" dxfId="10" priority="393">
      <formula>$E$89="Yes"</formula>
    </cfRule>
  </conditionalFormatting>
  <conditionalFormatting sqref="H302">
    <cfRule type="expression" dxfId="9" priority="392">
      <formula>$E$94="Yes"</formula>
    </cfRule>
  </conditionalFormatting>
  <conditionalFormatting sqref="H233:H243 H259 H246:H248 H251 H253 H255 H257">
    <cfRule type="expression" dxfId="8" priority="229">
      <formula>$E$26="No"</formula>
    </cfRule>
  </conditionalFormatting>
  <conditionalFormatting sqref="H216">
    <cfRule type="expression" dxfId="7" priority="217">
      <formula>$E$5="Yes"</formula>
    </cfRule>
  </conditionalFormatting>
  <conditionalFormatting sqref="H242">
    <cfRule type="expression" dxfId="6" priority="214">
      <formula>$E$33="Yes"</formula>
    </cfRule>
  </conditionalFormatting>
  <conditionalFormatting sqref="H247">
    <cfRule type="expression" dxfId="5" priority="211">
      <formula>$E$38="Yes"</formula>
    </cfRule>
  </conditionalFormatting>
  <conditionalFormatting sqref="H416">
    <cfRule type="expression" dxfId="4" priority="85">
      <formula>$E$207="Yes"</formula>
    </cfRule>
  </conditionalFormatting>
  <conditionalFormatting sqref="H486">
    <cfRule type="expression" dxfId="3" priority="18">
      <formula>$E$277="Yes"</formula>
    </cfRule>
  </conditionalFormatting>
  <conditionalFormatting sqref="H506">
    <cfRule type="expression" dxfId="2" priority="12">
      <formula>$E$297="Yes"</formula>
    </cfRule>
  </conditionalFormatting>
  <conditionalFormatting sqref="H511">
    <cfRule type="expression" dxfId="1" priority="11">
      <formula>$E$297="Yes"</formula>
    </cfRule>
  </conditionalFormatting>
  <conditionalFormatting sqref="H512">
    <cfRule type="expression" dxfId="0" priority="10">
      <formula>$E$297="Yes"</formula>
    </cfRule>
  </conditionalFormatting>
  <pageMargins left="0.7" right="0.7" top="0.75" bottom="0.75" header="0.3" footer="0.3"/>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DCDateCreated xmlns="http://schemas.microsoft.com/sharepoint/v3/fields" xsi:nil="true"/>
    <TaxCatchAll xmlns="7706ef2a-a407-4c74-aeb6-61dd13f26115" xsi:nil="true"/>
    <lcf76f155ced4ddcb4097134ff3c332f xmlns="e183d07a-c068-46e2-bc2c-a5ace171238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6C37E96EA37479E2ECF4F62C3E289" ma:contentTypeVersion="17" ma:contentTypeDescription="Create a new document." ma:contentTypeScope="" ma:versionID="b0ee83c82ddb174ba9363693fe2b7b7b">
  <xsd:schema xmlns:xsd="http://www.w3.org/2001/XMLSchema" xmlns:xs="http://www.w3.org/2001/XMLSchema" xmlns:p="http://schemas.microsoft.com/office/2006/metadata/properties" xmlns:ns2="e183d07a-c068-46e2-bc2c-a5ace1712388" xmlns:ns3="7706ef2a-a407-4c74-aeb6-61dd13f26115" xmlns:ns4="http://schemas.microsoft.com/sharepoint/v3/fields" targetNamespace="http://schemas.microsoft.com/office/2006/metadata/properties" ma:root="true" ma:fieldsID="cd26fa9b236041dff18a40a2d2a96610" ns2:_="" ns3:_="" ns4:_="">
    <xsd:import namespace="e183d07a-c068-46e2-bc2c-a5ace1712388"/>
    <xsd:import namespace="7706ef2a-a407-4c74-aeb6-61dd13f26115"/>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4:_DCDateCreate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3d07a-c068-46e2-bc2c-a5ace17123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856e9d3-ad68-4cc2-bf2c-4f2c7329f0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706ef2a-a407-4c74-aeb6-61dd13f2611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e1626942-bbb7-44f1-a4e6-f6f54f17a3db}" ma:internalName="TaxCatchAll" ma:showField="CatchAllData" ma:web="7706ef2a-a407-4c74-aeb6-61dd13f261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21" nillable="true" ma:displayName="Date Created" ma:description="The date on which this resource was created" ma:format="DateTime" ma:internalName="_DCDateCreat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DDB261-EE3A-47A8-94FA-478C792F61D9}">
  <ds:schemaRef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e183d07a-c068-46e2-bc2c-a5ace1712388"/>
    <ds:schemaRef ds:uri="http://purl.org/dc/terms/"/>
    <ds:schemaRef ds:uri="http://schemas.openxmlformats.org/package/2006/metadata/core-properties"/>
    <ds:schemaRef ds:uri="http://schemas.microsoft.com/sharepoint/v3/fields"/>
    <ds:schemaRef ds:uri="7706ef2a-a407-4c74-aeb6-61dd13f26115"/>
    <ds:schemaRef ds:uri="http://purl.org/dc/dcmitype/"/>
  </ds:schemaRefs>
</ds:datastoreItem>
</file>

<file path=customXml/itemProps2.xml><?xml version="1.0" encoding="utf-8"?>
<ds:datastoreItem xmlns:ds="http://schemas.openxmlformats.org/officeDocument/2006/customXml" ds:itemID="{8E68D04A-A7B1-4BCC-8036-1A6893F795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83d07a-c068-46e2-bc2c-a5ace1712388"/>
    <ds:schemaRef ds:uri="7706ef2a-a407-4c74-aeb6-61dd13f26115"/>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C2566F-A184-4DD7-884F-23413CDD59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Version Control</vt:lpstr>
      <vt:lpstr>Guidance</vt:lpstr>
      <vt:lpstr>CIS Controls v8.0</vt:lpstr>
      <vt:lpstr>CAIQ v4.03</vt:lpstr>
      <vt:lpstr>MPA v4.10</vt:lpstr>
      <vt:lpstr>MovieLabs ECPP v1.0 </vt:lpstr>
      <vt:lpstr>CDSA v3.0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Loveland</dc:creator>
  <cp:keywords/>
  <dc:description/>
  <cp:lastModifiedBy>Nipun Mehta</cp:lastModifiedBy>
  <cp:revision/>
  <dcterms:created xsi:type="dcterms:W3CDTF">2021-12-08T12:43:37Z</dcterms:created>
  <dcterms:modified xsi:type="dcterms:W3CDTF">2022-07-21T08:39:16Z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0x0101004FC6C37E96EA37479E2ECF4F62C3E289</vt:lpwstr>
  </property>
</Properties>
</file>